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3256" windowHeight="12300"/>
  </bookViews>
  <sheets>
    <sheet name="TDSheet" sheetId="1" r:id="rId1"/>
  </sheets>
  <definedNames>
    <definedName name="_xlnm._FilterDatabase" localSheetId="0" hidden="1">TDSheet!$B$12:$V$1096</definedName>
  </definedNames>
  <calcPr calcId="144525" refMode="R1C1"/>
</workbook>
</file>

<file path=xl/sharedStrings.xml><?xml version="1.0" encoding="utf-8"?>
<sst xmlns="http://schemas.openxmlformats.org/spreadsheetml/2006/main" count="4353" uniqueCount="3710">
  <si>
    <t>02.06.2026</t>
  </si>
  <si>
    <t>ООО "МИЛЕНД"</t>
  </si>
  <si>
    <t>Номер</t>
  </si>
  <si>
    <t>Код</t>
  </si>
  <si>
    <t>Наименование</t>
  </si>
  <si>
    <t>Артикул</t>
  </si>
  <si>
    <t>Маркировка</t>
  </si>
  <si>
    <t>Стандарт Паллеты</t>
  </si>
  <si>
    <t>Стандарт коробки</t>
  </si>
  <si>
    <t>Стандарт спайки</t>
  </si>
  <si>
    <t>Кол-во на складах</t>
  </si>
  <si>
    <t>Изображение</t>
  </si>
  <si>
    <t>Минимальный Заказ</t>
  </si>
  <si>
    <t>Цена</t>
  </si>
  <si>
    <t>ЗАКАЗ</t>
  </si>
  <si>
    <t>Сумма заказа</t>
  </si>
  <si>
    <t>Масса</t>
  </si>
  <si>
    <t>Объем</t>
  </si>
  <si>
    <t>Штрихкод</t>
  </si>
  <si>
    <t>ШК (справочно)</t>
  </si>
  <si>
    <t>05. ГК Проф-Пресс ООО "Миленд"  ТОВАРЫ ДЛЯ ПРАЗДНИКА</t>
  </si>
  <si>
    <t>03 СУВЕНИРЫ И ПОДАРКИ</t>
  </si>
  <si>
    <t>01 ГАЛАНТЕРЕЯ</t>
  </si>
  <si>
    <t>01 Обложки на пропуск/проездные ПВХ</t>
  </si>
  <si>
    <t>199199</t>
  </si>
  <si>
    <t>Обложка на пропуск/проездной "Анимэ любовь" ПВХ ОП-1281</t>
  </si>
  <si>
    <t>ОП-1281</t>
  </si>
  <si>
    <t>МНОГО</t>
  </si>
  <si>
    <t>4670159012818</t>
  </si>
  <si>
    <t>192099</t>
  </si>
  <si>
    <t>Обложка на пропуск/проездной "Девочка из аниме" ПВХ  ОП-7625</t>
  </si>
  <si>
    <t>ОП-7625</t>
  </si>
  <si>
    <t>4620129776257</t>
  </si>
  <si>
    <t>211353</t>
  </si>
  <si>
    <t>Обложка на пропуск/проездной "Милая девочка-кошка" ПВХ ОП-8082</t>
  </si>
  <si>
    <t>ОП-8082</t>
  </si>
  <si>
    <t>4670159080824</t>
  </si>
  <si>
    <t>218494</t>
  </si>
  <si>
    <t>Обложка на пропуск/проездной "Розовый кабриолет" ПВХ ОП-1888</t>
  </si>
  <si>
    <t>ОП-1888</t>
  </si>
  <si>
    <t>4670159118886</t>
  </si>
  <si>
    <t>218493</t>
  </si>
  <si>
    <t>Обложка на пропуск/проездной "Силуэт на розовом" ПВХ ОП-1887</t>
  </si>
  <si>
    <t>ОП-1887</t>
  </si>
  <si>
    <t>4670159118879</t>
  </si>
  <si>
    <t>199193</t>
  </si>
  <si>
    <t>Обложка на пропуск/проездной "Школьница" ПВХ ОП-1277</t>
  </si>
  <si>
    <t>ОП-1277</t>
  </si>
  <si>
    <t>4670159012771</t>
  </si>
  <si>
    <t>03 Обложки на паспорт</t>
  </si>
  <si>
    <t>Обложки на паспорт (ПВХ, slim)</t>
  </si>
  <si>
    <t>197718</t>
  </si>
  <si>
    <t>Обложка на паспорт  "GAMES" ПВХ slim ОП-0419</t>
  </si>
  <si>
    <t>ОП-0419</t>
  </si>
  <si>
    <t>4670159004196</t>
  </si>
  <si>
    <t>Обложки на паспорт (ПВХ)</t>
  </si>
  <si>
    <t>166657</t>
  </si>
  <si>
    <t>Обложка на паспорт "Superhero RED" (ПВХ) ОП-4849</t>
  </si>
  <si>
    <t>ОП-4849</t>
  </si>
  <si>
    <t>4610144848497</t>
  </si>
  <si>
    <t>215006</t>
  </si>
  <si>
    <t>Обложка на паспорт "Аниме комикс"  ПВХ ОП-1298</t>
  </si>
  <si>
    <t>ОП-1298</t>
  </si>
  <si>
    <t>4670159102984</t>
  </si>
  <si>
    <t>235133</t>
  </si>
  <si>
    <t>Обложка на паспорт "Корги в розовых облаках" ПВХ ОП-0109</t>
  </si>
  <si>
    <t>ОП-0109</t>
  </si>
  <si>
    <t>4670159201090</t>
  </si>
  <si>
    <t>235134</t>
  </si>
  <si>
    <t>Обложка на паспорт "Столица" ПВХ ОП-0110</t>
  </si>
  <si>
    <t>ОП-0110</t>
  </si>
  <si>
    <t>4670159201106</t>
  </si>
  <si>
    <t>235140</t>
  </si>
  <si>
    <t>Обложка на паспорт Аниме Brave and strong ПВХ ОП-0115</t>
  </si>
  <si>
    <t>ОП-0115</t>
  </si>
  <si>
    <t>4670159201151</t>
  </si>
  <si>
    <t>02 СУВЕНИРНАЯ ПОСУДА И КУХОННЫЕ АКСЕССУАРЫ</t>
  </si>
  <si>
    <t>01 Сувенирные кружки</t>
  </si>
  <si>
    <t>211803</t>
  </si>
  <si>
    <t>Кружка керамическая " Золотистая лань", 14*9.2см, 400мл КС-8190</t>
  </si>
  <si>
    <t>КС-8190</t>
  </si>
  <si>
    <t>4670159081906</t>
  </si>
  <si>
    <t>02 Бутылки для воды</t>
  </si>
  <si>
    <t>Пластиковые</t>
  </si>
  <si>
    <t>Другие</t>
  </si>
  <si>
    <t>Детские</t>
  </si>
  <si>
    <t>224719</t>
  </si>
  <si>
    <t>Бутылка для воды , Модная, жёлтая, 600 ml  УД-5025</t>
  </si>
  <si>
    <t>УД-5025</t>
  </si>
  <si>
    <t>4670159150251</t>
  </si>
  <si>
    <t>210840</t>
  </si>
  <si>
    <t>Термос "Блестящий шик", 320 мл УД-7822</t>
  </si>
  <si>
    <t>УД-7822</t>
  </si>
  <si>
    <t>4670159078722</t>
  </si>
  <si>
    <t>210856</t>
  </si>
  <si>
    <t>Термос "Рябь",  золотистый, 420 мл УД-7831</t>
  </si>
  <si>
    <t>УД-7831</t>
  </si>
  <si>
    <t>4670159078814</t>
  </si>
  <si>
    <t>06 Ланч-боксы</t>
  </si>
  <si>
    <t>202370</t>
  </si>
  <si>
    <t>Ланч-бокс с тремя отделениями и приборами (вилка, ложка), (в ассортименте), 1250 мл ЛБ-2567</t>
  </si>
  <si>
    <t>ЛБ-2567</t>
  </si>
  <si>
    <t>4670159025672</t>
  </si>
  <si>
    <t>03 ПОДАРКИ</t>
  </si>
  <si>
    <t>АЛЬБОМ-ДНЕВНИК ПЕРВОГО ГОДА ЖИЗНИ</t>
  </si>
  <si>
    <t>198073</t>
  </si>
  <si>
    <t>Календарь со стикерами "Мой первый год" АК-0580</t>
  </si>
  <si>
    <t>АК-0580</t>
  </si>
  <si>
    <t>4670159005803</t>
  </si>
  <si>
    <t>219150</t>
  </si>
  <si>
    <t>Календарь со стикерами "Мой первый год" АК-2325</t>
  </si>
  <si>
    <t>АК-2325</t>
  </si>
  <si>
    <t>4670159123255</t>
  </si>
  <si>
    <t>Брелоки</t>
  </si>
  <si>
    <t>257808</t>
  </si>
  <si>
    <t>Брелок "Единорожка", фиолетовый, 5,5х6х4,5 см Т-7472</t>
  </si>
  <si>
    <t>Т-7472</t>
  </si>
  <si>
    <t>4630493774728</t>
  </si>
  <si>
    <t>257812</t>
  </si>
  <si>
    <t>Брелок "Капибара", розовый, 5х4,5 см Т-7476</t>
  </si>
  <si>
    <t>Т-7476</t>
  </si>
  <si>
    <t>4630493774766</t>
  </si>
  <si>
    <t>257813</t>
  </si>
  <si>
    <t>Брелок "Капибара", розовый, 6,5х6,5 см Т-7477</t>
  </si>
  <si>
    <t>Т-7477</t>
  </si>
  <si>
    <t>4630493774773</t>
  </si>
  <si>
    <t>257792</t>
  </si>
  <si>
    <t>Брелок "Космонавт", 4,8х4,5 см Т-7467</t>
  </si>
  <si>
    <t>Т-7467</t>
  </si>
  <si>
    <t>4630493774674</t>
  </si>
  <si>
    <t>257804</t>
  </si>
  <si>
    <t>Брелок "Космос", 5,5х5 см Т-7468</t>
  </si>
  <si>
    <t>Т-7468</t>
  </si>
  <si>
    <t>4630493774681</t>
  </si>
  <si>
    <t>257814</t>
  </si>
  <si>
    <t>Брелок "Лапка кота", 4,5х5 см Т-7478</t>
  </si>
  <si>
    <t>Т-7478</t>
  </si>
  <si>
    <t>4630493774780</t>
  </si>
  <si>
    <t>257810</t>
  </si>
  <si>
    <t>Брелок "Море", голубой, 6х6 см Т-7474</t>
  </si>
  <si>
    <t>Т-7474</t>
  </si>
  <si>
    <t>4630493774742</t>
  </si>
  <si>
    <t>257809</t>
  </si>
  <si>
    <t>Брелок "Море", синий, 6х6 см Т-7473</t>
  </si>
  <si>
    <t>Т-7473</t>
  </si>
  <si>
    <t>4630493774735</t>
  </si>
  <si>
    <t>257818</t>
  </si>
  <si>
    <t>Брелок "Мороженое", зелёный, 7х4 см Т-7482</t>
  </si>
  <si>
    <t>Т-7482</t>
  </si>
  <si>
    <t>4630493774827</t>
  </si>
  <si>
    <t>257816</t>
  </si>
  <si>
    <t>Брелок "Облачко", фиолетовый 5х4см Т-7480</t>
  </si>
  <si>
    <t>Т-7480</t>
  </si>
  <si>
    <t>4630493774803</t>
  </si>
  <si>
    <t>257807</t>
  </si>
  <si>
    <t>Брелок "Стаканчик", голубой, 6х3,2 см Т-7471</t>
  </si>
  <si>
    <t>Т-7471</t>
  </si>
  <si>
    <t>4630493774711</t>
  </si>
  <si>
    <t>257805</t>
  </si>
  <si>
    <t>Брелок "Стаканчик", красный, 7,2х3,8 см Т-7469</t>
  </si>
  <si>
    <t>Т-7469</t>
  </si>
  <si>
    <t>4630493774698</t>
  </si>
  <si>
    <t>257806</t>
  </si>
  <si>
    <t>Брелок "Стаканчик", розовый, 7,2х3,8 см Т-7470</t>
  </si>
  <si>
    <t>Т-7470</t>
  </si>
  <si>
    <t>4630493774704</t>
  </si>
  <si>
    <t>257817</t>
  </si>
  <si>
    <t>Брелок "Чудеса", розовый, 5,5х4,5 см Т-7481</t>
  </si>
  <si>
    <t>Т-7481</t>
  </si>
  <si>
    <t>4630493774810</t>
  </si>
  <si>
    <t>233528</t>
  </si>
  <si>
    <t>Брелок со стразами. "Милый ёжик", 3.8*2.8см Т-9124</t>
  </si>
  <si>
    <t>Т-9124</t>
  </si>
  <si>
    <t>4670159191247</t>
  </si>
  <si>
    <t>Подушки в дорогу</t>
  </si>
  <si>
    <t>182552</t>
  </si>
  <si>
    <t>Подушка дорожная с эффектом памяти "Турист", голубая ТП-0407</t>
  </si>
  <si>
    <t>ТП-0407</t>
  </si>
  <si>
    <t>4620129704076</t>
  </si>
  <si>
    <t>207424</t>
  </si>
  <si>
    <t>Подушка дорожная с эффектом памяти, капюшон.  Наборо 2 в 1. "Уют", 29*30см, серая ТП-5420</t>
  </si>
  <si>
    <t>ТП-5420</t>
  </si>
  <si>
    <t>4670159054207</t>
  </si>
  <si>
    <t>207435</t>
  </si>
  <si>
    <t>Подушка дорожная. Антистресс. "Веселый котик", 30*30см, розовая ТП-5431</t>
  </si>
  <si>
    <t>ТП-5431</t>
  </si>
  <si>
    <t>4670159054313</t>
  </si>
  <si>
    <t>207422</t>
  </si>
  <si>
    <t>Подушка дорожная. С эффектом памяти. "Комфорт", 28*30см, розовая.ТП-5417</t>
  </si>
  <si>
    <t>ТП-5417</t>
  </si>
  <si>
    <t>4670159054177</t>
  </si>
  <si>
    <t>209770</t>
  </si>
  <si>
    <t>Подушка дорожная. С эффектом памяти. "Нежные бантики", серая ТП-7275</t>
  </si>
  <si>
    <t>ТП-7275</t>
  </si>
  <si>
    <t>4670159072751</t>
  </si>
  <si>
    <t>Фляжки</t>
  </si>
  <si>
    <t>205044</t>
  </si>
  <si>
    <t>Подарочный набор. Фляжка  с аксессуарами "Джентельмен", 270мл,9.3*14.8*2.0 ФЛ-5796</t>
  </si>
  <si>
    <t>ФЛ-5796</t>
  </si>
  <si>
    <t>4670159047964</t>
  </si>
  <si>
    <t>205018</t>
  </si>
  <si>
    <t>Фляжка  подарочная "Горючее",150мл, черная, 9.2*9.2*14.8 ФЛ-5781</t>
  </si>
  <si>
    <t>ФЛ-5781</t>
  </si>
  <si>
    <t>4670159047810</t>
  </si>
  <si>
    <t>Фоторамки и Фотоальбомы</t>
  </si>
  <si>
    <t>Фотоальбомы</t>
  </si>
  <si>
    <t xml:space="preserve"> 80 фото</t>
  </si>
  <si>
    <t>С кармашками</t>
  </si>
  <si>
    <t>226640</t>
  </si>
  <si>
    <t>Фотоальбом " Ламочки" 10х15 на 80 фото, персиковый АФ-6200</t>
  </si>
  <si>
    <t>АФ-6200</t>
  </si>
  <si>
    <t>4670159162001</t>
  </si>
  <si>
    <t>4665306685502</t>
  </si>
  <si>
    <t>Фотоальбом на кольцах</t>
  </si>
  <si>
    <t>199341</t>
  </si>
  <si>
    <t>Фотоальбом на кольцах на 100фото10*15см,50листов"Семья"с заметками, дерев.обл(фанера) УБ-1319</t>
  </si>
  <si>
    <t>УБ-1319</t>
  </si>
  <si>
    <t>4670159013198</t>
  </si>
  <si>
    <t>04 ИНТЕРЬЕРНЫЕ СУВЕНИРЫ</t>
  </si>
  <si>
    <t>215599</t>
  </si>
  <si>
    <t>Ваза декоративная керамическая "Волна", черная, 13*8*22.5см ВС-0152</t>
  </si>
  <si>
    <t>ВС-0152</t>
  </si>
  <si>
    <t>4670159101529</t>
  </si>
  <si>
    <t>Декоративные искусственные растения</t>
  </si>
  <si>
    <t>214498</t>
  </si>
  <si>
    <t>Декоративный букет. "Нежные пионы" ( 13 бутонов)(Арт. ДВ-9948)</t>
  </si>
  <si>
    <t>ДВ-9948</t>
  </si>
  <si>
    <t>4670159099482</t>
  </si>
  <si>
    <t>234292</t>
  </si>
  <si>
    <t>Картина голографическая 3D "Щенята-котята", 30*40 см УД-9159</t>
  </si>
  <si>
    <t>УД-9159</t>
  </si>
  <si>
    <t>4670159191667</t>
  </si>
  <si>
    <t>Свечи</t>
  </si>
  <si>
    <t xml:space="preserve">Свечи ароматические </t>
  </si>
  <si>
    <t>199292</t>
  </si>
  <si>
    <t>Свеча ароматическая " Нежный персик и гибискус" 5*6*7  см АС-1127</t>
  </si>
  <si>
    <t>АС-1127</t>
  </si>
  <si>
    <t>4670159011279</t>
  </si>
  <si>
    <t>199267</t>
  </si>
  <si>
    <t>Свеча ароматическая "Белый Жасмин" 9 см, d 7 см АС-1109</t>
  </si>
  <si>
    <t>АС-1109</t>
  </si>
  <si>
    <t>4670159011095</t>
  </si>
  <si>
    <t>Статуэтки</t>
  </si>
  <si>
    <t>Статуэтки из металла</t>
  </si>
  <si>
    <t>211394</t>
  </si>
  <si>
    <t>Фигура декоративная из металла "Волшебный лист", золотистая, 10.5*7*26см ПВ-7449</t>
  </si>
  <si>
    <t>ПВ-7449</t>
  </si>
  <si>
    <t>4670159074496</t>
  </si>
  <si>
    <t xml:space="preserve">Статуэтки из полирезины </t>
  </si>
  <si>
    <t>219027</t>
  </si>
  <si>
    <t>Интерьерный сувенир "Диджей кот", зеленый, 21*19*28 см Т-2307</t>
  </si>
  <si>
    <t>Т-2307</t>
  </si>
  <si>
    <t>4670159122814</t>
  </si>
  <si>
    <t>219026</t>
  </si>
  <si>
    <t>Интерьерный сувенир "Диджей кот", красный, 21*19*28 см Т-2306</t>
  </si>
  <si>
    <t>Т-2306</t>
  </si>
  <si>
    <t>4670159122807</t>
  </si>
  <si>
    <t>219025</t>
  </si>
  <si>
    <t>Интерьерный сувенир "Диджей кот", оранжевый, 21*19*28 см Т-2305</t>
  </si>
  <si>
    <t>Т-2305</t>
  </si>
  <si>
    <t>4670159122791</t>
  </si>
  <si>
    <t>219040</t>
  </si>
  <si>
    <t>Интерьерный сувенир "Медведь с воздушным шариком", розовый, 11*8*34 см Т-2317</t>
  </si>
  <si>
    <t>Т-2317</t>
  </si>
  <si>
    <t>4670159122913</t>
  </si>
  <si>
    <t>219041</t>
  </si>
  <si>
    <t>Интерьерный сувенир "Медведь с воздушным шариком", синий, 11*8*34 см Т-2318</t>
  </si>
  <si>
    <t>Т-2318</t>
  </si>
  <si>
    <t>4670159122920</t>
  </si>
  <si>
    <t>219019</t>
  </si>
  <si>
    <t>Интерьерный сувенир "Панда в очках" 22*13*25 см Т-2300</t>
  </si>
  <si>
    <t>Т-2300</t>
  </si>
  <si>
    <t>4670159122746</t>
  </si>
  <si>
    <t>219029</t>
  </si>
  <si>
    <t>Интерьерный сувенир "Подмигивающий медвежонок", оранжевый, 23*22*30 см Т-2309</t>
  </si>
  <si>
    <t>Т-2309</t>
  </si>
  <si>
    <t>4670159122838</t>
  </si>
  <si>
    <t>219039</t>
  </si>
  <si>
    <t>Интерьерный сувенир "Стильный медвежонок", оранжевый, 23*13*27 см Т-2316</t>
  </si>
  <si>
    <t>Т-2316</t>
  </si>
  <si>
    <t>4670159122906</t>
  </si>
  <si>
    <t>219030</t>
  </si>
  <si>
    <t>Интерьерный сувенир "Счастливый зайка", розовый, 25*17*25 см Т-2310</t>
  </si>
  <si>
    <t>Т-2310</t>
  </si>
  <si>
    <t>4670159122845</t>
  </si>
  <si>
    <t>Часы</t>
  </si>
  <si>
    <t>Часы настенные</t>
  </si>
  <si>
    <t>211412</t>
  </si>
  <si>
    <t>Часы настенные интерьерные  на батарейках (не в комплекте) Материк, 30см ЧН-7510</t>
  </si>
  <si>
    <t>ЧН-7510</t>
  </si>
  <si>
    <t>4670159075103</t>
  </si>
  <si>
    <t>211413</t>
  </si>
  <si>
    <t>Часы настенные интерьерные  на батарейках (не в комплекте) Минимализм, 30см ЧН-7511</t>
  </si>
  <si>
    <t>ЧН-7511</t>
  </si>
  <si>
    <t>4670159075110</t>
  </si>
  <si>
    <t>211435</t>
  </si>
  <si>
    <t>Часы настенные интерьерные на батарейках (не в комплекте) Временная петля L, 100-120см,черн. ЧН-7518</t>
  </si>
  <si>
    <t>ЧН-7518</t>
  </si>
  <si>
    <t>4670159075189</t>
  </si>
  <si>
    <t>211419</t>
  </si>
  <si>
    <t>Часы настенные интерьерные на батарейках (не в комплекте) Диджей 30см ЧН-7514</t>
  </si>
  <si>
    <t>ЧН-7514</t>
  </si>
  <si>
    <t>4670159075141</t>
  </si>
  <si>
    <t>211411</t>
  </si>
  <si>
    <t>Часы настенные интерьерные на батарейках (не в комплекте) Кофе тайм, 30см ЧН-7509</t>
  </si>
  <si>
    <t>ЧН-7509</t>
  </si>
  <si>
    <t>4670159075097</t>
  </si>
  <si>
    <t>211415</t>
  </si>
  <si>
    <t>Часы настенные интерьерные на батарейках (не в комплекте) Роскошь, 30см ЧН-7513</t>
  </si>
  <si>
    <t>ЧН-7513</t>
  </si>
  <si>
    <t>4670159075134</t>
  </si>
  <si>
    <t>Часы электронные</t>
  </si>
  <si>
    <t>222266</t>
  </si>
  <si>
    <t>Часы электронные с беспроводной зарядкой, жёлтый, 17*8*7 см ЧЭ-3732</t>
  </si>
  <si>
    <t>ЧЭ-3732</t>
  </si>
  <si>
    <t>4670159137320</t>
  </si>
  <si>
    <t>222268</t>
  </si>
  <si>
    <t>Часы электронные с проекцией, белый, 21*10*2.5 см ЧЭ-3734</t>
  </si>
  <si>
    <t>ЧЭ-3734</t>
  </si>
  <si>
    <t>4670159137344</t>
  </si>
  <si>
    <t>222269</t>
  </si>
  <si>
    <t>Часы электронные с проекцией, чёрный, 21*10*2.5 см ЧЭ-3735</t>
  </si>
  <si>
    <t>ЧЭ-3735</t>
  </si>
  <si>
    <t>4670159137351</t>
  </si>
  <si>
    <t>222278</t>
  </si>
  <si>
    <t>Часы электронные, жёлтый, 15*8.5*7 см ЧЭ-3743</t>
  </si>
  <si>
    <t>ЧЭ-3743</t>
  </si>
  <si>
    <t>4670159137436</t>
  </si>
  <si>
    <t>05 АВТОАКСЕССУАРЫ</t>
  </si>
  <si>
    <t>212661</t>
  </si>
  <si>
    <t>Ароматизатор в автомобиль с подсветкой с дистанц. управ.,6*6см,200 mah,тип пит.:USB,256в АВТ-8476</t>
  </si>
  <si>
    <t>АВТ-8476</t>
  </si>
  <si>
    <t>4670159084761</t>
  </si>
  <si>
    <t xml:space="preserve">Пылесос ручной </t>
  </si>
  <si>
    <t>212638</t>
  </si>
  <si>
    <t>Ручной пылесос  с 3-мя насадками, 4200mah, 5V, тип питания: USB (аккумулятор), 70W АВТ-8455</t>
  </si>
  <si>
    <t>АВТ-8455</t>
  </si>
  <si>
    <t>4670159084556</t>
  </si>
  <si>
    <t>06 ЭЗОТЕРИЧЕСКИЕ ТОВАРЫ, СТМ "Знак Судьбы"</t>
  </si>
  <si>
    <t>01 Записные книжки Таролога</t>
  </si>
  <si>
    <t>178767</t>
  </si>
  <si>
    <t>Записная книга Эзотерика-Таролога (170х220 мм, 7БЦ, мат лам+тиснение, 96л) З96-0917</t>
  </si>
  <si>
    <t>З96-0917</t>
  </si>
  <si>
    <t>4620129709170</t>
  </si>
  <si>
    <t>178897</t>
  </si>
  <si>
    <t>Записная книга Эзотерика-Таролога Магия (170х220 мм, 7БЦ, мат лам+тиснение, 96л) З96-1068</t>
  </si>
  <si>
    <t>З96-1068</t>
  </si>
  <si>
    <t>4620129710688</t>
  </si>
  <si>
    <t xml:space="preserve">02 Таро </t>
  </si>
  <si>
    <t>01 Знак судьбы</t>
  </si>
  <si>
    <t>204323</t>
  </si>
  <si>
    <t>Карты ТАРО Арт Нуво "Сказания престолов" 78 карт с мешочком для колоды в комплекте ГК-4421</t>
  </si>
  <si>
    <t>ГК-4421</t>
  </si>
  <si>
    <t>4670159044215</t>
  </si>
  <si>
    <t>05 Аксессуары</t>
  </si>
  <si>
    <t>222381</t>
  </si>
  <si>
    <t>Свеча ароматическая с деревян.фитилём "Знак судьбы"с предсказанием 6.5*6 см(в ассор-те) УД-3852</t>
  </si>
  <si>
    <t>УД-3852</t>
  </si>
  <si>
    <t>4670159138525</t>
  </si>
  <si>
    <t>04 УПАКОВКА</t>
  </si>
  <si>
    <t>01 Подарочные пакеты</t>
  </si>
  <si>
    <t>01 Подарочные пакеты бумажные</t>
  </si>
  <si>
    <t>02 Размер S</t>
  </si>
  <si>
    <t>OPTIMA</t>
  </si>
  <si>
    <t>236090</t>
  </si>
  <si>
    <t>Optima  Пакет подарочный с глянц.лам. 11,5х14,5х6 см (S) Рыжий котик в шапочке, 128 г ПКП-0305</t>
  </si>
  <si>
    <t>ПКП-0305</t>
  </si>
  <si>
    <t>4670159203933</t>
  </si>
  <si>
    <t>261690</t>
  </si>
  <si>
    <t>Optima Пакет подарочный с глянц.лам. 11,5x14,5x6см (S) Love you, 128г (соб.разр) ППК-7878</t>
  </si>
  <si>
    <t>ППК-7878</t>
  </si>
  <si>
    <t>4630493778788</t>
  </si>
  <si>
    <t>261691</t>
  </si>
  <si>
    <t>Optima Пакет подарочный с глянц.лам. 11,5x14,5x6см (S) Meow, 128г (соб.разр) ППК-7879</t>
  </si>
  <si>
    <t>ППК-7879</t>
  </si>
  <si>
    <t>4630493778795</t>
  </si>
  <si>
    <t>261667</t>
  </si>
  <si>
    <t>Optima Пакет подарочный с глянц.лам. 11,5x14,5x6см (S) Metal Wave, 128г (соб.разр) ППК-7875</t>
  </si>
  <si>
    <t>ППК-7875</t>
  </si>
  <si>
    <t>4630493778757</t>
  </si>
  <si>
    <t>261694</t>
  </si>
  <si>
    <t>Optima Пакет подарочный с глянц.лам. 11,5x14,5x6см (S) Акрил и золото, 128г (соб.разр) ППК-7882</t>
  </si>
  <si>
    <t>ППК-7882</t>
  </si>
  <si>
    <t>4630493778825</t>
  </si>
  <si>
    <t>261696</t>
  </si>
  <si>
    <t>Optima Пакет подарочный с глянц.лам. 11,5x14,5x6см (S) Джентельмен, 128г (соб.разр) ППК-7884</t>
  </si>
  <si>
    <t>ППК-7884</t>
  </si>
  <si>
    <t>4630493778849</t>
  </si>
  <si>
    <t>261692</t>
  </si>
  <si>
    <t>Optima Пакет подарочный с глянц.лам. 11,5x14,5x6см (S) Зайка с сердечком, 128г (соб.разр) ППК-7880</t>
  </si>
  <si>
    <t>ППК-7880</t>
  </si>
  <si>
    <t>4630493778801</t>
  </si>
  <si>
    <t>261688</t>
  </si>
  <si>
    <t>Optima Пакет подарочный с глянц.лам. 11,5x14,5x6см (S) Контурные маки, 128г (соб.разр) ППК-7877</t>
  </si>
  <si>
    <t>ППК-7877</t>
  </si>
  <si>
    <t>4630493778771</t>
  </si>
  <si>
    <t>261695</t>
  </si>
  <si>
    <t>Optima Пакет подарочный с глянц.лам. 11,5x14,5x6см (S) Куча подарков, 128г (соб.разр) ППК-7883</t>
  </si>
  <si>
    <t>ППК-7883</t>
  </si>
  <si>
    <t>4630493778832</t>
  </si>
  <si>
    <t>261684</t>
  </si>
  <si>
    <t>Optima Пакет подарочный с глянц.лам. 11,5x14,5x6см (S) Розовый бант, 128г (соб.разр) ППК-7876</t>
  </si>
  <si>
    <t>ППК-7876</t>
  </si>
  <si>
    <t>4630493778764</t>
  </si>
  <si>
    <t>236092</t>
  </si>
  <si>
    <t>Optima Пакет подарочный с глянц.лам. 11,5х14,5х6 см (S) Золотистый ретривер, 128 г ПКП-0307</t>
  </si>
  <si>
    <t>ПКП-0307</t>
  </si>
  <si>
    <t>4670159203957</t>
  </si>
  <si>
    <t>252749</t>
  </si>
  <si>
    <t>Optima Пакет подарочный с глянц.ламин. 11,5х14,5х6 см (S) Зайчики, 128г  (собст.разр.) ППК-2734</t>
  </si>
  <si>
    <t>ППК-2734</t>
  </si>
  <si>
    <t>4640306927340</t>
  </si>
  <si>
    <t>252744</t>
  </si>
  <si>
    <t>Optima Пакет подарочный с глянц.ламин. 11,5х14,5х6 см (S) Милые котики, 128г  (собст.разр.) ППК-2728</t>
  </si>
  <si>
    <t>ППК-2728</t>
  </si>
  <si>
    <t>4640306927289</t>
  </si>
  <si>
    <t>252745</t>
  </si>
  <si>
    <t>Optima Пакет подарочный с глянц.ламин. 11,5х14,5х6 см (S) Много счастья, 128г (собст.разр.) ППК-2729</t>
  </si>
  <si>
    <t>ППК-2729</t>
  </si>
  <si>
    <t>4640306927296</t>
  </si>
  <si>
    <t>252746</t>
  </si>
  <si>
    <t>Optima Пакет подарочный с глянц.ламин. 11,5х14,5х6 см (S) Праздничный кот,128г (собст.разр) ППК-2730</t>
  </si>
  <si>
    <t>ППК-2730</t>
  </si>
  <si>
    <t>4640306927302</t>
  </si>
  <si>
    <t>229623</t>
  </si>
  <si>
    <t>Optima Пакет подарочный с глянцевой ламинацией 11,5х14,5х6 см (S) Кошачий уют, 128 г ППК-4294</t>
  </si>
  <si>
    <t>ППК-4294</t>
  </si>
  <si>
    <t>4670159142942</t>
  </si>
  <si>
    <t>Стандарт 128 г</t>
  </si>
  <si>
    <t>Глянцевая ламинация  (12 х 15 х 6)</t>
  </si>
  <si>
    <t>Вертикальные</t>
  </si>
  <si>
    <t>229635</t>
  </si>
  <si>
    <t>Пакет подарочный с глянцевой ламинацией 11,5x14,5x6 см (S) Славный пират, 128 г ППК-4305</t>
  </si>
  <si>
    <t>ППК-4305</t>
  </si>
  <si>
    <t>4670159143055</t>
  </si>
  <si>
    <t>03 Размер МS</t>
  </si>
  <si>
    <t>236106</t>
  </si>
  <si>
    <t>Optima Пакет подарочный с глянц.лам. 14x20x6,5 см (МS) Акварельные пёсики, 128 г ПКП-0321</t>
  </si>
  <si>
    <t>ПКП-0321</t>
  </si>
  <si>
    <t>4670159204091</t>
  </si>
  <si>
    <t>262847</t>
  </si>
  <si>
    <t>Optima Пакет подарочный с глянц.лам. 14x20x6,5 см (МS) Бабл-праздник, 128г (собс.разр.) ППК-7074</t>
  </si>
  <si>
    <t>ППК-7074</t>
  </si>
  <si>
    <t>4640520770746</t>
  </si>
  <si>
    <t>262852</t>
  </si>
  <si>
    <t>Optima Пакет подарочный с глянц.лам. 14x20x6,5 см (МS) Весенний котик , 128 г (собс.разр.)  ППК-7079</t>
  </si>
  <si>
    <t>ППК-7079</t>
  </si>
  <si>
    <t>4640520770791</t>
  </si>
  <si>
    <t>236109</t>
  </si>
  <si>
    <t>Optima Пакет подарочный с глянц.лам. 14x20x6,5 см (МS) Летний спаниель, 128 г ПКП-0324</t>
  </si>
  <si>
    <t>ПКП-0324</t>
  </si>
  <si>
    <t>4670159204121</t>
  </si>
  <si>
    <t>236104</t>
  </si>
  <si>
    <t>Optima Пакет подарочный с глянц.лам. 14x20x6,5 см (МS) Принцесса русалок, 128 г ПКП-0319</t>
  </si>
  <si>
    <t>ПКП-0319</t>
  </si>
  <si>
    <t>4670159204077</t>
  </si>
  <si>
    <t>262845</t>
  </si>
  <si>
    <t>Optima Пакет подарочный с глянц.лам. 14x20x6,5 см (МS) Сияй как звезда, 128г (собс.разр.) ППК-7072</t>
  </si>
  <si>
    <t>ППК-7072</t>
  </si>
  <si>
    <t>4640520770722</t>
  </si>
  <si>
    <t>236105</t>
  </si>
  <si>
    <t>Optima Пакет подарочный с глянц.лам. 14x20x6,5 см (МS) Стильный пёс, 128 г ПКП-0320</t>
  </si>
  <si>
    <t>ПКП-0320</t>
  </si>
  <si>
    <t>4670159204084</t>
  </si>
  <si>
    <t>262854</t>
  </si>
  <si>
    <t>Optima Пакет подарочный с глянц.лам. 14x20x6,5см (МS) Man, 128г (собс.разр.) ППК-7081</t>
  </si>
  <si>
    <t>ППК-7081</t>
  </si>
  <si>
    <t>4640520770814</t>
  </si>
  <si>
    <t>262861</t>
  </si>
  <si>
    <t>Optima Пакет подарочный с глянц.лам. 14x20x6,5см (МS) Акварель , 128г (собс.разр.) ППК-7086</t>
  </si>
  <si>
    <t>ППК-7086</t>
  </si>
  <si>
    <t>4640520770869</t>
  </si>
  <si>
    <t>262849</t>
  </si>
  <si>
    <t>Optima Пакет подарочный с глянц.лам. 14x20x6,5см (МS) Лучшему ребенку , 128г (собс.разр.) ППК-7076</t>
  </si>
  <si>
    <t>ППК-7076</t>
  </si>
  <si>
    <t>4640520770760</t>
  </si>
  <si>
    <t>262855</t>
  </si>
  <si>
    <t>Optima Пакет подарочный с глянц.лам. 14x20x6,5см (МS) Мужской стиль , 128г (собс.разр.) ППК-7082</t>
  </si>
  <si>
    <t>ППК-7082</t>
  </si>
  <si>
    <t>4640520770821</t>
  </si>
  <si>
    <t>262848</t>
  </si>
  <si>
    <t>Optima Пакет подарочный с глянц.лам. 14x20x6,5см (МS) Натюрморт, 128г (собс.разр.) ППК-7075</t>
  </si>
  <si>
    <t>ППК-7075</t>
  </si>
  <si>
    <t>4640520770753</t>
  </si>
  <si>
    <t>262850</t>
  </si>
  <si>
    <t>Optima Пакет подарочный с глянц.лам. 14x20x6,5см (МS) Нежный ирис, 128г (собс.разр.) ППК-7077</t>
  </si>
  <si>
    <t>ППК-7077</t>
  </si>
  <si>
    <t>4640520770777</t>
  </si>
  <si>
    <t>262851</t>
  </si>
  <si>
    <t>Optima Пакет подарочный с глянц.лам. 14x20x6,5см (МS) Спорт-авто , 128г (собс.разр.) ППК-7078</t>
  </si>
  <si>
    <t>ППК-7078</t>
  </si>
  <si>
    <t>4640520770784</t>
  </si>
  <si>
    <t>262857</t>
  </si>
  <si>
    <t>Optima Пакет подарочный с глянц.лам. 14x20x6,5см (МS) Тигр , 128г (собс.разр.) ППК-7084</t>
  </si>
  <si>
    <t>ППК-7084</t>
  </si>
  <si>
    <t>4640520770845</t>
  </si>
  <si>
    <t>262846</t>
  </si>
  <si>
    <t xml:space="preserve">Optima Пакет подарочный с глянц.лам. 14x20x6,5см (МS) Шарм, 128г (собс.разр.) ППК-7073 </t>
  </si>
  <si>
    <t xml:space="preserve">ППК-7073 </t>
  </si>
  <si>
    <t>4640520770739</t>
  </si>
  <si>
    <t>262856</t>
  </si>
  <si>
    <t>Optima Пакет подарочный с глянц.лам. 14x20x6,5см(МS)Воздушное поздравление,128г(собс.разр.) ППК-7083</t>
  </si>
  <si>
    <t>ППК-7083</t>
  </si>
  <si>
    <t>4640520770838</t>
  </si>
  <si>
    <t>252755</t>
  </si>
  <si>
    <t>Optima Пакет подарочный с глянц.лам. 14х20х6,5 см (MS) Гусь, 128г (собс. разр.) ППК-2739</t>
  </si>
  <si>
    <t>ППК-2739</t>
  </si>
  <si>
    <t>4640306927395</t>
  </si>
  <si>
    <t>252758</t>
  </si>
  <si>
    <t>Optima Пакет подарочный с глянц.лам. 14х20х6,5 см (MS) Капибара, 128г (собс. разр.) ППК-2742</t>
  </si>
  <si>
    <t>ППК-2742</t>
  </si>
  <si>
    <t>4640306927425</t>
  </si>
  <si>
    <t>252757</t>
  </si>
  <si>
    <t>Optima Пакет подарочный с глянц.лам. 14х20х6,5 см (MS) Хлопушка, 128г (собс. разр.) ППК-2741</t>
  </si>
  <si>
    <t>ППК-2741</t>
  </si>
  <si>
    <t>4640306927418</t>
  </si>
  <si>
    <t>262862</t>
  </si>
  <si>
    <t>Optima Пакет подарочный с глянц.лам.14x20x6,5см(МS) Макарунсы,128г(собс.разр.) ППК-7087</t>
  </si>
  <si>
    <t>ППК-7087</t>
  </si>
  <si>
    <t>4640520770876</t>
  </si>
  <si>
    <t>04 Размер M</t>
  </si>
  <si>
    <t>Dream Cards (18 *23*10)</t>
  </si>
  <si>
    <t>Dream Cards (18 *23*10) мат. лам. и тиснение фольгой</t>
  </si>
  <si>
    <t>221692</t>
  </si>
  <si>
    <t>Dream cards Пакет подар.с мат.лам.и серебристым тисн.,18х23х10см(М)Малиновый пиджак,210г ППК-3574</t>
  </si>
  <si>
    <t>ППК-3574</t>
  </si>
  <si>
    <t>4670159135746</t>
  </si>
  <si>
    <t>Dream Cards (18 *23*10) матовая ламинация и глиттер</t>
  </si>
  <si>
    <t>222201</t>
  </si>
  <si>
    <t>Dream cards Пакет подар.с мат.лам.и глит.18*10*23см(M) "Змея с розами", 210г ППК-3712</t>
  </si>
  <si>
    <t>ППК-3712</t>
  </si>
  <si>
    <t>4670159137122</t>
  </si>
  <si>
    <t>211261</t>
  </si>
  <si>
    <t>Dream cards Пакет подарочный с мат.лам.,сереб.глитт.и цвет.18*10*23см(M)Стильные цветы 210г ПКП-8003</t>
  </si>
  <si>
    <t>ПКП-8003</t>
  </si>
  <si>
    <t>4670159080039</t>
  </si>
  <si>
    <t>Dream Cards (18*23*10) мат. лам., глиттер, 3D элемент</t>
  </si>
  <si>
    <t>220176</t>
  </si>
  <si>
    <t>Dream cards Пакет подар., глит. и 3D элементом 18*23*10см р-р(М), Веселая акула,210г ППК-2608</t>
  </si>
  <si>
    <t>ППК-2608</t>
  </si>
  <si>
    <t>4670159126089</t>
  </si>
  <si>
    <t>221703</t>
  </si>
  <si>
    <t>Dream cards Пакет подар.с мат. лам.и 3Dэлем.,18х23х10см(М),Модный набор,210г ППК-3583</t>
  </si>
  <si>
    <t>ППК-3583</t>
  </si>
  <si>
    <t>4670159135838</t>
  </si>
  <si>
    <t>Глянцевая ламинация</t>
  </si>
  <si>
    <t>264067</t>
  </si>
  <si>
    <t>Optima Пакет подар. с глянц.лам. 18х23x8 см(M) С наилучшими пожеланиями, 128г (соб.разр) ППК-9314</t>
  </si>
  <si>
    <t>ППК-9314</t>
  </si>
  <si>
    <t>4640520773143</t>
  </si>
  <si>
    <t>265744</t>
  </si>
  <si>
    <t>Optima Пакет подарочный с глянц.лам. 18x23x8 см (М) Вечер в горах, 128 г (соб.разр) ППК-4017</t>
  </si>
  <si>
    <t>ППК-4017</t>
  </si>
  <si>
    <t>4640520774263</t>
  </si>
  <si>
    <t>265731</t>
  </si>
  <si>
    <t>Optima Пакет подарочный с глянц.лам. 18x23x8 см (М) Для самой нежной, 128 г (соб.разр) ППК-4004</t>
  </si>
  <si>
    <t>ППК-4004</t>
  </si>
  <si>
    <t>4640520774133</t>
  </si>
  <si>
    <t>265743</t>
  </si>
  <si>
    <t>Optima Пакет подарочный с глянц.лам. 18x23x8 см (М) Звёздно поздравляю, 128 г (соб.разр) ППК-4016</t>
  </si>
  <si>
    <t>ППК-4016</t>
  </si>
  <si>
    <t>4640520774256</t>
  </si>
  <si>
    <t>265739</t>
  </si>
  <si>
    <t>Optima Пакет подарочный с глянц.лам. 18x23x8 см (М) Киса на удачу, 128 г (соб.разр) ППК-4012</t>
  </si>
  <si>
    <t>ППК-4012</t>
  </si>
  <si>
    <t>4640520774218</t>
  </si>
  <si>
    <t>236113</t>
  </si>
  <si>
    <t>Optima Пакет подарочный с глянц.лам. 18x23x8 см (М) Красивые цветы в вазе, 128 г ПКП-0328</t>
  </si>
  <si>
    <t>ПКП-0328</t>
  </si>
  <si>
    <t>4670159204169</t>
  </si>
  <si>
    <t>265740</t>
  </si>
  <si>
    <t>Optima Пакет подарочный с глянц.лам. 18x23x8 см (М) Кусочек тортика, 128 г (соб.разр) ППК-4013</t>
  </si>
  <si>
    <t>ППК-4013</t>
  </si>
  <si>
    <t>4640520774225</t>
  </si>
  <si>
    <t>265736</t>
  </si>
  <si>
    <t>Optima Пакет подарочный с глянц.лам. 18x23x8 см (М) Лучшему мужчине, 128 г (соб.разр) ППК-4009</t>
  </si>
  <si>
    <t>ППК-4009</t>
  </si>
  <si>
    <t>4640520774188</t>
  </si>
  <si>
    <t>236121</t>
  </si>
  <si>
    <t>Optima Пакет подарочный с глянц.лам. 18x23x8 см (М) Мечтающая принцесса, 128 г ПКП-0336</t>
  </si>
  <si>
    <t>ПКП-0336</t>
  </si>
  <si>
    <t>4670159204244</t>
  </si>
  <si>
    <t>236132</t>
  </si>
  <si>
    <t>Optima Пакет подарочный с глянц.лам. 18x23x8 см (М) Песик и веточки, 128 г ПКП-0340</t>
  </si>
  <si>
    <t>ПКП-0340</t>
  </si>
  <si>
    <t>4670159204282</t>
  </si>
  <si>
    <t>265730</t>
  </si>
  <si>
    <t>Optima Пакет подарочный с глянц.лам. 18x23x8 см (М) Радости во всём, 128 г (соб.разр) ППК-4003</t>
  </si>
  <si>
    <t>ППК-4003</t>
  </si>
  <si>
    <t>4640520774126</t>
  </si>
  <si>
    <t>265729</t>
  </si>
  <si>
    <t>Optima Пакет подарочный с глянц.лам. 18x23x8 см (М) Ромашки для тебя, 128 г (соб.разр) ППК-4002</t>
  </si>
  <si>
    <t>ППК-4002</t>
  </si>
  <si>
    <t>4640520774119</t>
  </si>
  <si>
    <t>265741</t>
  </si>
  <si>
    <t>Optima Пакет подарочный с глянц.лам. 18x23x8 см (М) С днём рождения, 128 г (соб.разр) ППК-4014</t>
  </si>
  <si>
    <t>ППК-4014</t>
  </si>
  <si>
    <t>4640520774232</t>
  </si>
  <si>
    <t>236131</t>
  </si>
  <si>
    <t>Optima Пакет подарочный с глянц.лам. 18x23x8 см (М) Серенький котёнок 128 г ПКП-0339</t>
  </si>
  <si>
    <t>ПКП-0339</t>
  </si>
  <si>
    <t>4670159204275</t>
  </si>
  <si>
    <t>265728</t>
  </si>
  <si>
    <t>Optima Пакет подарочный с глянц.лам. 18x23x8 см (М) Цвети от счастья, 128 г (соб.разр) ППК-4001</t>
  </si>
  <si>
    <t>ППК-4001</t>
  </si>
  <si>
    <t>4640520774102</t>
  </si>
  <si>
    <t>265742</t>
  </si>
  <si>
    <t>Optima Пакет подарочный с глянц.лам. 18x23x8 см (М) Шарики с праздником, 128 г (соб.разр) ППК-4015</t>
  </si>
  <si>
    <t>ППК-4015</t>
  </si>
  <si>
    <t>4640520774249</t>
  </si>
  <si>
    <t>265738</t>
  </si>
  <si>
    <t>Optima Пакет подарочный с глянц.лам. 18x23x8см(М) Самому дорогому человеку, 128г (соб.разр) ППК-4011</t>
  </si>
  <si>
    <t>ППК-4011</t>
  </si>
  <si>
    <t>4640520774201</t>
  </si>
  <si>
    <t>264046</t>
  </si>
  <si>
    <t>Optima Пакет подарочный с глянц.лам. 18х23x8 см (M) Present, 128 г (собс.разр.) ППК-9293</t>
  </si>
  <si>
    <t>ППК-9293</t>
  </si>
  <si>
    <t>4640520772931</t>
  </si>
  <si>
    <t>264057</t>
  </si>
  <si>
    <t>Optima Пакет подарочный с глянц.лам. 18х23x8 см (M) Авто-корги, 128 г (собс.разр.) ППК-9304</t>
  </si>
  <si>
    <t>ППК-9304</t>
  </si>
  <si>
    <t>4640520773044</t>
  </si>
  <si>
    <t>264043</t>
  </si>
  <si>
    <t>Optima Пакет подарочный с глянц.лам. 18х23x8 см (M) Безмятежность, 128 г (собс.разр.) ППК-9290</t>
  </si>
  <si>
    <t>ППК-9290</t>
  </si>
  <si>
    <t>4640520772900</t>
  </si>
  <si>
    <t>264064</t>
  </si>
  <si>
    <t>Optima Пакет подарочный с глянц.лам. 18х23x8 см (M) Блеск, 128 г (собс.разр.) ППК-9311</t>
  </si>
  <si>
    <t>ППК-9311</t>
  </si>
  <si>
    <t>4640520773112</t>
  </si>
  <si>
    <t>264049</t>
  </si>
  <si>
    <t>Optima Пакет подарочный с глянц.лам. 18х23x8 см (M) Вдохновение, 128 г (собс.разр.) ППК-9296</t>
  </si>
  <si>
    <t>ППК-9296</t>
  </si>
  <si>
    <t>4640520772962</t>
  </si>
  <si>
    <t>264045</t>
  </si>
  <si>
    <t>Optima Пакет подарочный с глянц.лам. 18х23x8 см (M) Веселые шары, 128 г (собс.разр.) ППК-9292</t>
  </si>
  <si>
    <t>ППК-9292</t>
  </si>
  <si>
    <t>4640520772924</t>
  </si>
  <si>
    <t>264065</t>
  </si>
  <si>
    <t>Optima Пакет подарочный с глянц.лам. 18х23x8 см (M) Весенние цветы, 128 г (собс.разр.) ППК-9312</t>
  </si>
  <si>
    <t>ППК-9312</t>
  </si>
  <si>
    <t>4640520773129</t>
  </si>
  <si>
    <t>264050</t>
  </si>
  <si>
    <t>Optima Пакет подарочный с глянц.лам. 18х23x8 см (M) Вкусный праздник, 128 г (собс.разр.) ППК-9297</t>
  </si>
  <si>
    <t>ППК-9297</t>
  </si>
  <si>
    <t>4640520772979</t>
  </si>
  <si>
    <t>264056</t>
  </si>
  <si>
    <t>Optima Пакет подарочный с глянц.лам. 18х23x8 см (M) Енот и шарики, 128 г (собс.разр.) ППК-9303</t>
  </si>
  <si>
    <t>ППК-9303</t>
  </si>
  <si>
    <t>4640520773037</t>
  </si>
  <si>
    <t>264053</t>
  </si>
  <si>
    <t>Optima Пакет подарочный с глянц.лам. 18х23x8 см (M) Звездный торт, 128 г (собс.разр.) ППК-9300</t>
  </si>
  <si>
    <t>ППК-9300</t>
  </si>
  <si>
    <t>4640520773006</t>
  </si>
  <si>
    <t>264058</t>
  </si>
  <si>
    <t>Optima Пакет подарочный с глянц.лам. 18х23x8 см (M) Золотистые бабочки, 128г (собс.разр.) ППК-9305</t>
  </si>
  <si>
    <t>ППК-9305</t>
  </si>
  <si>
    <t>4640520773051</t>
  </si>
  <si>
    <t>264036</t>
  </si>
  <si>
    <t>Optima Пакет подарочный с глянц.лам. 18х23x8 см (M) Золотистые тропики, 128г (собс.разр.) ППК-9287</t>
  </si>
  <si>
    <t>ППК-9287</t>
  </si>
  <si>
    <t>4640520772870</t>
  </si>
  <si>
    <t>264061</t>
  </si>
  <si>
    <t>Optima Пакет подарочный с глянц.лам. 18х23x8 см (M) Изящные линии, 128 г (собс.разр.) ППК-9308</t>
  </si>
  <si>
    <t>ППК-9308</t>
  </si>
  <si>
    <t>4640520773082</t>
  </si>
  <si>
    <t>264055</t>
  </si>
  <si>
    <t>Optima Пакет подарочный с глянц.лам. 18х23x8 см (M) Колибри, 128 г (собс.разр.) ППК-9302</t>
  </si>
  <si>
    <t>ППК-9302</t>
  </si>
  <si>
    <t>4640520773020</t>
  </si>
  <si>
    <t>264047</t>
  </si>
  <si>
    <t>Optima Пакет подарочный с глянц.лам. 18х23x8 см (M) Лучшему во всем, 128 г (собс.разр.) ППК-9294</t>
  </si>
  <si>
    <t>ППК-9294</t>
  </si>
  <si>
    <t>4640520772948</t>
  </si>
  <si>
    <t>264069</t>
  </si>
  <si>
    <t>Optima Пакет подарочный с глянц.лам. 18х23x8 см (M) Мишка с тортиком, 128 г (собс.разр.) ППК-9316</t>
  </si>
  <si>
    <t>ППК-9316</t>
  </si>
  <si>
    <t>4640520773167</t>
  </si>
  <si>
    <t>264066</t>
  </si>
  <si>
    <t>Optima Пакет подарочный с глянц.лам. 18х23x8 см (M) Мужские аксессуары, 128г (собс.разр.) ППК-9313</t>
  </si>
  <si>
    <t>ППК-9313</t>
  </si>
  <si>
    <t>4640520773136</t>
  </si>
  <si>
    <t>264051</t>
  </si>
  <si>
    <t>Optima Пакет подарочный с глянц.лам. 18х23x8 см (M) Мужской набор, 128 г (собс.разр.) ППК-9298</t>
  </si>
  <si>
    <t>ППК-9298</t>
  </si>
  <si>
    <t>4640520772986</t>
  </si>
  <si>
    <t>264063</t>
  </si>
  <si>
    <t>Optima Пакет подарочный с глянц.лам. 18х23x8 см (M) Нежные цветы, 128 г (собс.разр.) ППК-9310</t>
  </si>
  <si>
    <t>ППК-9310</t>
  </si>
  <si>
    <t>4640520773105</t>
  </si>
  <si>
    <t>264044</t>
  </si>
  <si>
    <t>Optima Пакет подарочный с глянц.лам. 18х23x8 см (M) Нюдовые шары, 128 г (собс.разр.) ППК-9291</t>
  </si>
  <si>
    <t>ППК-9291</t>
  </si>
  <si>
    <t>4640520772917</t>
  </si>
  <si>
    <t>264068</t>
  </si>
  <si>
    <t>Optima Пакет подарочный с глянц.лам. 18х23x8 см (M) Осенние листья, 128 г (собс.разр.) ППК-9315</t>
  </si>
  <si>
    <t>ППК-9315</t>
  </si>
  <si>
    <t>4640520773150</t>
  </si>
  <si>
    <t>264062</t>
  </si>
  <si>
    <t>Optima Пакет подарочный с глянц.лам. 18х23x8 см (M) От всего сердца, 128 г (собс.разр.) ППК-9309</t>
  </si>
  <si>
    <t>ППК-9309</t>
  </si>
  <si>
    <t>4640520773099</t>
  </si>
  <si>
    <t>264059</t>
  </si>
  <si>
    <t>Optima Пакет подарочный с глянц.лам. 18х23x8 см (M) Пионы, 128 г (собс.разр.) ППК-9306</t>
  </si>
  <si>
    <t>ППК-9306</t>
  </si>
  <si>
    <t>4640520773068</t>
  </si>
  <si>
    <t>264060</t>
  </si>
  <si>
    <t>Optima Пакет подарочный с глянц.лам. 18х23x8 см (M) Праздник милитари, 128 г (собс.разр.) ППК-9307</t>
  </si>
  <si>
    <t>ППК-9307</t>
  </si>
  <si>
    <t>4640520773075</t>
  </si>
  <si>
    <t>264042</t>
  </si>
  <si>
    <t>Optima Пакет подарочный с глянц.лам. 18х23x8 см (M) С Днем рождения тебя! 128 г(собс.разр.) ППК-9289</t>
  </si>
  <si>
    <t>ППК-9289</t>
  </si>
  <si>
    <t>4640520772894</t>
  </si>
  <si>
    <t>264054</t>
  </si>
  <si>
    <t>Optima Пакет подарочный с глянц.лам. 18х23x8 см (M) Самый лучший, 128 г (собс.разр.) ППК-9301</t>
  </si>
  <si>
    <t>ППК-9301</t>
  </si>
  <si>
    <t>4640520773013</t>
  </si>
  <si>
    <t>264041</t>
  </si>
  <si>
    <t>Optima Пакет подарочный с глянц.лам. 18х23x8 см (M) Шары, 128 г (собс.разр.) ППК-9288</t>
  </si>
  <si>
    <t>ППК-9288</t>
  </si>
  <si>
    <t>4640520772887</t>
  </si>
  <si>
    <t>264048</t>
  </si>
  <si>
    <t>Optima Пакет подарочный с глянц.лам. 18х23x8 см (M) Яркий торт, 128 г (собс.разр.) ППК-9295</t>
  </si>
  <si>
    <t>ППК-9295</t>
  </si>
  <si>
    <t>4640520772955</t>
  </si>
  <si>
    <t>264052</t>
  </si>
  <si>
    <t>Optima Пакет подарочный с глянц.лам. 18х23x8 см(M) Галстук джентльмена, 128г (собс.разр.) ППК-9299</t>
  </si>
  <si>
    <t>ППК-9299</t>
  </si>
  <si>
    <t>4640520772993</t>
  </si>
  <si>
    <t>265732</t>
  </si>
  <si>
    <t>Optima Пакет подарочный с глянц.лам.18x23x8см (М) Волшебных моментов, маки, 128г (соб.разр) ППК-4005</t>
  </si>
  <si>
    <t>ППК-4005</t>
  </si>
  <si>
    <t>4640520774140</t>
  </si>
  <si>
    <t>265735</t>
  </si>
  <si>
    <t>Optima Пакет подарочный с глянц.лам.18x23x8см (М) Для лучшего, синий, 128г (соб.разр) ППК-4008</t>
  </si>
  <si>
    <t>ППК-4008</t>
  </si>
  <si>
    <t>4640520774171</t>
  </si>
  <si>
    <t>265733</t>
  </si>
  <si>
    <t>Optima Пакет подарочный с глянц.лам.18x23x8см (М) С наилучшими пожеланиями, 128г (соб.разр) ППК-4006</t>
  </si>
  <si>
    <t>ППК-4006</t>
  </si>
  <si>
    <t>4640520774157</t>
  </si>
  <si>
    <t>265737</t>
  </si>
  <si>
    <t>Optima Пакет подарочный с глянц.лам.18x23x8см (М) Самому брутальному, 128г (соб.разр) ППК-4010</t>
  </si>
  <si>
    <t>ППК-4010</t>
  </si>
  <si>
    <t>4640520774195</t>
  </si>
  <si>
    <t>265734</t>
  </si>
  <si>
    <t>Optima Пакет подарочный с глянц.лам.18x23x8см (М) Стильная геометрия, 128г (соб.разр) ППК-4007</t>
  </si>
  <si>
    <t>ППК-4007</t>
  </si>
  <si>
    <t>4640520774164</t>
  </si>
  <si>
    <t>265747</t>
  </si>
  <si>
    <t>Optima Пакет подарочный с глянц.лам.18x23x8см (М) Чарующий узор, 128г (соб.разр) ППК-4020</t>
  </si>
  <si>
    <t>ППК-4020</t>
  </si>
  <si>
    <t>4640520774294</t>
  </si>
  <si>
    <t>265746</t>
  </si>
  <si>
    <t>Optima Пакет подарочный с глянц.лам.18x23x8см (М) Яркие шарики, 128г (соб.разр) ППК-4019</t>
  </si>
  <si>
    <t>ППК-4019</t>
  </si>
  <si>
    <t>4640520774287</t>
  </si>
  <si>
    <t>265745</t>
  </si>
  <si>
    <t>Optima Пакет подарочный с глянц.лам.18x23x8см(М) Поздравляю от всего сердца, 128г(соб.разр) ППК-4018</t>
  </si>
  <si>
    <t>ППК-4018</t>
  </si>
  <si>
    <t>4640520774270</t>
  </si>
  <si>
    <t>213638</t>
  </si>
  <si>
    <t>Optima Пакет подарочный с глянцевой ламинацией 18x23x8 см  (М)  "Волшебный цветок", 128г.ПКП-8140</t>
  </si>
  <si>
    <t>ПКП-8140</t>
  </si>
  <si>
    <t>4670159081401</t>
  </si>
  <si>
    <t>229708</t>
  </si>
  <si>
    <t>Optima Пакет подарочный с глянцевой ламинацией 18x23x8см (М) Кексики, 128 г ППК-4367</t>
  </si>
  <si>
    <t>ППК-4367</t>
  </si>
  <si>
    <t>4670159143673</t>
  </si>
  <si>
    <t>229704</t>
  </si>
  <si>
    <t>Optima Пакет подарочный с глянцевой ламинацией 18x23x8см (М) Медвежонок в космосе, 128 г ППК-4363</t>
  </si>
  <si>
    <t>ППК-4363</t>
  </si>
  <si>
    <t>4670159143635</t>
  </si>
  <si>
    <t>229703</t>
  </si>
  <si>
    <t>Optima Пакет подарочный с глянцевой ламинацией 18x23x8см (М) Праздник зверей, 128 г ППК-4362</t>
  </si>
  <si>
    <t>ППК-4362</t>
  </si>
  <si>
    <t>4670159143628</t>
  </si>
  <si>
    <t>229696</t>
  </si>
  <si>
    <t>Optima Пакет подарочный с глянцевой ламинацией 18x23x8см (М) Сезонные цветы, розы, 128 г ППК-4355</t>
  </si>
  <si>
    <t>ППК-4355</t>
  </si>
  <si>
    <t>4670159143550</t>
  </si>
  <si>
    <t>229716</t>
  </si>
  <si>
    <t>Optima Пакет подарочный с глянцевой ламинацией 18x23x8см (М) Серые ромбы, 128 г ППК-4375</t>
  </si>
  <si>
    <t>ППК-4375</t>
  </si>
  <si>
    <t>4670159143758</t>
  </si>
  <si>
    <t>229679</t>
  </si>
  <si>
    <t>Optima Пакет подарочный с глянцевой ламинацией 18x23x8см (М) Славный зайчик, 128 г ППК-4345</t>
  </si>
  <si>
    <t>ППК-4345</t>
  </si>
  <si>
    <t>4670159143451</t>
  </si>
  <si>
    <t>213641</t>
  </si>
  <si>
    <t>Optima Пакет подарочный с матовой ламинацией 18x23x8 см  (М)  "Время поздравлений", 128г.ПКП-8141</t>
  </si>
  <si>
    <t>ПКП-8141</t>
  </si>
  <si>
    <t>4670159081418</t>
  </si>
  <si>
    <t>Стандарт 157 г</t>
  </si>
  <si>
    <t>Глянцевая ламинация  (18 х 23 х 10)</t>
  </si>
  <si>
    <t>212135</t>
  </si>
  <si>
    <t>Пакет подарочный с глянц.ламинацией 18x23x10 см (M) Девушка из фильма, 157 г ПКП-4230</t>
  </si>
  <si>
    <t>ПКП-4230</t>
  </si>
  <si>
    <t>4670159083306</t>
  </si>
  <si>
    <t>212134</t>
  </si>
  <si>
    <t>Пакет подарочный с глянц.ламинацией 18x23x10 см (M) История, 157 г ПКП-4229</t>
  </si>
  <si>
    <t>ПКП-4229</t>
  </si>
  <si>
    <t>4670159083290</t>
  </si>
  <si>
    <t>212129</t>
  </si>
  <si>
    <t>Пакет подарочный с глянц.ламинацией 18x23x10 см (M) Красная машина, 157 г ПКП-4224</t>
  </si>
  <si>
    <t>ПКП-4224</t>
  </si>
  <si>
    <t>4670159083245</t>
  </si>
  <si>
    <t>212133</t>
  </si>
  <si>
    <t>Пакет подарочный с глянц.ламинацией 18x23x10 см (M) Красный мотоцикл, 157 г ПКП-4228</t>
  </si>
  <si>
    <t>ПКП-4228</t>
  </si>
  <si>
    <t>4670159083283</t>
  </si>
  <si>
    <t>229743</t>
  </si>
  <si>
    <t>Пакет подарочный с глянцевой ламинацией 18x23x10 см (М) Балерина, 157 г ППК-4392</t>
  </si>
  <si>
    <t>ППК-4392</t>
  </si>
  <si>
    <t>4670159143925</t>
  </si>
  <si>
    <t>229764</t>
  </si>
  <si>
    <t>Пакет подарочный с глянцевой ламинацией 18x23x10 см (М) Синяя плетёнка, 157 г ППК-4407</t>
  </si>
  <si>
    <t>ППК-4407</t>
  </si>
  <si>
    <t>4670159144076</t>
  </si>
  <si>
    <t>229741</t>
  </si>
  <si>
    <t>Пакет подарочный с глянцевой ламинацией 18x23x10 см (М) Славный пират, 157 г ППК-4391</t>
  </si>
  <si>
    <t>ППК-4391</t>
  </si>
  <si>
    <t>4670159143918</t>
  </si>
  <si>
    <t>Квадратные</t>
  </si>
  <si>
    <t>169936</t>
  </si>
  <si>
    <t>Пакет подарочный с глянцевой ламинацией (квадратный) 22x22x11 см (M) Музыкальный, 157 г. ППК-7525</t>
  </si>
  <si>
    <t>ППК-7525</t>
  </si>
  <si>
    <t>4610144865258</t>
  </si>
  <si>
    <t>05 Размер ML</t>
  </si>
  <si>
    <t>261725</t>
  </si>
  <si>
    <t>Optima Пакет подарочный с глянц.лам. 22*31*10 см (ML) Lion, 128г (соб.разр) ППК-7909</t>
  </si>
  <si>
    <t>ППК-7909</t>
  </si>
  <si>
    <t>4630493779099</t>
  </si>
  <si>
    <t>261724</t>
  </si>
  <si>
    <t>Optima Пакет подарочный с глянц.лам. 22*31*10 см (ML) Present, 128г (соб.разр) ППК-7908</t>
  </si>
  <si>
    <t>ППК-7908</t>
  </si>
  <si>
    <t>4630493779082</t>
  </si>
  <si>
    <t>261715</t>
  </si>
  <si>
    <t>Optima Пакет подарочный с глянц.лам. 22*31*10 см (ML) Акварельные Кои, 128г (соб.разр) ППК-7899</t>
  </si>
  <si>
    <t>ППК-7899</t>
  </si>
  <si>
    <t>4630493778993</t>
  </si>
  <si>
    <t>261666</t>
  </si>
  <si>
    <t>Optima Пакет подарочный с глянц.лам. 22*31*10 см (ML) Бабочка, 128г (соб.разр) ППК-7923</t>
  </si>
  <si>
    <t>ППК-7923</t>
  </si>
  <si>
    <t>4630493779235</t>
  </si>
  <si>
    <t>261685</t>
  </si>
  <si>
    <t>Optima Пакет подарочный с глянц.лам. 22*31*10 см (ML) Белочка-малютка, 128г (соб.разр) ППК-7931</t>
  </si>
  <si>
    <t>ППК-7931</t>
  </si>
  <si>
    <t>4630493779310</t>
  </si>
  <si>
    <t>261738</t>
  </si>
  <si>
    <t>Optima Пакет подарочный с глянц.лам. 22*31*10 см (ML) Букет, 128г (соб.разр) ППК-7921</t>
  </si>
  <si>
    <t>ППК-7921</t>
  </si>
  <si>
    <t>4630493779211</t>
  </si>
  <si>
    <t>261734</t>
  </si>
  <si>
    <t>Optima Пакет подарочный с глянц.лам. 22*31*10 см (ML) Веселые подарки, 128г (соб.разр) ППК-7918</t>
  </si>
  <si>
    <t>ППК-7918</t>
  </si>
  <si>
    <t>4630493779181</t>
  </si>
  <si>
    <t>261718</t>
  </si>
  <si>
    <t>Optima Пакет подарочный с глянц.лам. 22*31*10 см (ML) Веселый горошек, 128г (соб.разр) ППК-7902</t>
  </si>
  <si>
    <t>ППК-7902</t>
  </si>
  <si>
    <t>4630493779020</t>
  </si>
  <si>
    <t>261700</t>
  </si>
  <si>
    <t>Optima Пакет подарочный с глянц.лам. 22*31*10 см (ML) Веселый праздник, 128г (соб.разр) ППК-7887</t>
  </si>
  <si>
    <t>ППК-7887</t>
  </si>
  <si>
    <t>4630493778870</t>
  </si>
  <si>
    <t>261697</t>
  </si>
  <si>
    <t>Optima Пакет подарочный с глянц.лам. 22*31*10 см (ML) Воздушные шары, 128г (соб.разр) ППК-7885</t>
  </si>
  <si>
    <t>ППК-7885</t>
  </si>
  <si>
    <t>4630493778856</t>
  </si>
  <si>
    <t>261704</t>
  </si>
  <si>
    <t>Optima Пакет подарочный с глянц.лам. 22*31*10 см (ML) Восток, 128г (соб.разр) ППК-7889</t>
  </si>
  <si>
    <t>ППК-7889</t>
  </si>
  <si>
    <t>4630493778894</t>
  </si>
  <si>
    <t>261707</t>
  </si>
  <si>
    <t>Optima Пакет подарочный с глянц.лам. 22*31*10 см (ML) Глазурь, 128г (соб.разр) ППК-7892</t>
  </si>
  <si>
    <t>ППК-7892</t>
  </si>
  <si>
    <t>4630493778924</t>
  </si>
  <si>
    <t>261699</t>
  </si>
  <si>
    <t>Optima Пакет подарочный с глянц.лам. 22*31*10 см (ML) Графика, 128г (соб.разр) ППК-7886</t>
  </si>
  <si>
    <t>ППК-7886</t>
  </si>
  <si>
    <t>4630493778863</t>
  </si>
  <si>
    <t>261717</t>
  </si>
  <si>
    <t>Optima Пакет подарочный с глянц.лам. 22*31*10 см (ML) Кексик, 128г (соб.разр) ППК-7901</t>
  </si>
  <si>
    <t>ППК-7901</t>
  </si>
  <si>
    <t>4630493779013</t>
  </si>
  <si>
    <t>261733</t>
  </si>
  <si>
    <t>Optima Пакет подарочный с глянц.лам. 22*31*10 см (ML) Котик в колпаке, 128г (соб.разр) ППК-7917</t>
  </si>
  <si>
    <t>ППК-7917</t>
  </si>
  <si>
    <t>4630493779174</t>
  </si>
  <si>
    <t>261731</t>
  </si>
  <si>
    <t>Optima Пакет подарочный с глянц.лам. 22*31*10 см (ML) Коты на веревке, 128г (соб.разр) ППК-7915</t>
  </si>
  <si>
    <t>ППК-7915</t>
  </si>
  <si>
    <t>4630493779150</t>
  </si>
  <si>
    <t>261678</t>
  </si>
  <si>
    <t>Optima Пакет подарочный с глянц.лам. 22*31*10 см (ML) Кошка в короне, 128г (соб.разр) ППК-7927</t>
  </si>
  <si>
    <t>ППК-7927</t>
  </si>
  <si>
    <t>4630493779273</t>
  </si>
  <si>
    <t>261674</t>
  </si>
  <si>
    <t>Optima Пакет подарочный с глянц.лам. 22*31*10 см (ML) Красивый букет, 128г (соб.разр) ППК-7925</t>
  </si>
  <si>
    <t>ППК-7925</t>
  </si>
  <si>
    <t>4630493779259</t>
  </si>
  <si>
    <t>261728</t>
  </si>
  <si>
    <t>Optima Пакет подарочный с глянц.лам. 22*31*10 см (ML) Крафтовые подарки, 128г (соб.разр) ППК-7912</t>
  </si>
  <si>
    <t>ППК-7912</t>
  </si>
  <si>
    <t>4630493779129</t>
  </si>
  <si>
    <t>261732</t>
  </si>
  <si>
    <t>Optima Пакет подарочный с глянц.лам. 22*31*10 см (ML) Крошка-слоненок, 128г (соб.разр) ППК-7916</t>
  </si>
  <si>
    <t>ППК-7916</t>
  </si>
  <si>
    <t>4630493779167</t>
  </si>
  <si>
    <t>261741</t>
  </si>
  <si>
    <t>Optima Пакет подарочный с глянц.лам. 22*31*10 см (ML) Лесные мотивы, 128г (соб.разр) ППК-7922</t>
  </si>
  <si>
    <t>ППК-7922</t>
  </si>
  <si>
    <t>4630493779228</t>
  </si>
  <si>
    <t>261713</t>
  </si>
  <si>
    <t>Optima Пакет подарочный с глянц.лам. 22*31*10 см (ML) Лотосы, 128г (соб.разр) ППК-7898</t>
  </si>
  <si>
    <t>ППК-7898</t>
  </si>
  <si>
    <t>4630493778986</t>
  </si>
  <si>
    <t>261689</t>
  </si>
  <si>
    <t>Optima Пакет подарочный с глянц.лам. 22*31*10 см (ML) Лучшему мужчине, 128г (соб.разр) ППК-7934</t>
  </si>
  <si>
    <t>ППК-7934</t>
  </si>
  <si>
    <t>4630493779341</t>
  </si>
  <si>
    <t>261722</t>
  </si>
  <si>
    <t>Optima Пакет подарочный с глянц.лам. 22*31*10 см (ML) Манжеты, 128г (соб.разр) ППК-7906</t>
  </si>
  <si>
    <t>ППК-7906</t>
  </si>
  <si>
    <t>4630493779068</t>
  </si>
  <si>
    <t>261726</t>
  </si>
  <si>
    <t>Optima Пакет подарочный с глянц.лам. 22*31*10 см (ML) Мечты, 128г (соб.разр) ППК-7910</t>
  </si>
  <si>
    <t>ППК-7910</t>
  </si>
  <si>
    <t>4630493779105</t>
  </si>
  <si>
    <t>261730</t>
  </si>
  <si>
    <t>Optima Пакет подарочный с глянц.лам. 22*31*10 см (ML) Мои поздравления, 128г (соб.разр) ППК-7914</t>
  </si>
  <si>
    <t>ППК-7914</t>
  </si>
  <si>
    <t>4630493779143</t>
  </si>
  <si>
    <t>261672</t>
  </si>
  <si>
    <t>Optima Пакет подарочный с глянц.лам. 22*31*10 см (ML) Морской бриз, 128г (соб.разр) ППК-7924</t>
  </si>
  <si>
    <t>ППК-7924</t>
  </si>
  <si>
    <t>4630493779242</t>
  </si>
  <si>
    <t>261709</t>
  </si>
  <si>
    <t>Optima Пакет подарочный с глянц.лам. 22*31*10 см (ML) Мрамор, 128г (соб.разр) ППК-7894</t>
  </si>
  <si>
    <t>ППК-7894</t>
  </si>
  <si>
    <t>4630493778948</t>
  </si>
  <si>
    <t>261723</t>
  </si>
  <si>
    <t>Optima Пакет подарочный с глянц.лам. 22*31*10 см (ML) Мужские аксессуары, 128г (соб.разр) ППК-7907</t>
  </si>
  <si>
    <t>ППК-7907</t>
  </si>
  <si>
    <t>4630493779075</t>
  </si>
  <si>
    <t>261719</t>
  </si>
  <si>
    <t>Optima Пакет подарочный с глянц.лам. 22*31*10 см (ML) Мужской подарок , 128г (соб.разр) ППК-7903</t>
  </si>
  <si>
    <t>ППК-7903</t>
  </si>
  <si>
    <t>4630493779037</t>
  </si>
  <si>
    <t>261729</t>
  </si>
  <si>
    <t>Optima Пакет подарочный с глянц.лам. 22*31*10 см (ML) Мятное настроение, 128г (соб.разр) ППК-7913</t>
  </si>
  <si>
    <t>ППК-7913</t>
  </si>
  <si>
    <t>4630493779136</t>
  </si>
  <si>
    <t>261712</t>
  </si>
  <si>
    <t>Optima Пакет подарочный с глянц.лам. 22*31*10 см (ML) Нежная Флора, 128г (соб.разр) ППК-7897</t>
  </si>
  <si>
    <t>ППК-7897</t>
  </si>
  <si>
    <t>4630493778979</t>
  </si>
  <si>
    <t>261710</t>
  </si>
  <si>
    <t>Optima Пакет подарочный с глянц.лам. 22*31*10 см (ML) Нежные цветы, 128г (соб.разр) ППК-7895</t>
  </si>
  <si>
    <t>ППК-7895</t>
  </si>
  <si>
    <t>4630493778955</t>
  </si>
  <si>
    <t>261686</t>
  </si>
  <si>
    <t>Optima Пакет подарочный с глянц.лам. 22*31*10 см (ML) Нежный букет, 128г (соб.разр) ППК-7932</t>
  </si>
  <si>
    <t>ППК-7932</t>
  </si>
  <si>
    <t>4630493779327</t>
  </si>
  <si>
    <t>261720</t>
  </si>
  <si>
    <t>Optima Пакет подарочный с глянц.лам. 22*31*10 см (ML) Неоновые кубы, 128г (соб.разр) ППК-7904</t>
  </si>
  <si>
    <t>ППК-7904</t>
  </si>
  <si>
    <t>4630493779044</t>
  </si>
  <si>
    <t>261716</t>
  </si>
  <si>
    <t>Optima Пакет подарочный с глянц.лам. 22*31*10 см (ML) Пастель, 128г (соб.разр) ППК-7900</t>
  </si>
  <si>
    <t>ППК-7900</t>
  </si>
  <si>
    <t>4630493779006</t>
  </si>
  <si>
    <t>261721</t>
  </si>
  <si>
    <t>Optima Пакет подарочный с глянц.лам. 22*31*10 см (ML) Праздник конфетти, 128г (соб.разр) ППК-7905</t>
  </si>
  <si>
    <t>ППК-7905</t>
  </si>
  <si>
    <t>4630493779051</t>
  </si>
  <si>
    <t>261736</t>
  </si>
  <si>
    <t>Optima Пакет подарочный с глянц.лам. 22*31*10 см (ML) Праздничная бабочка, 128г (соб.разр) ППК-7920</t>
  </si>
  <si>
    <t>ППК-7920</t>
  </si>
  <si>
    <t>4630493779204</t>
  </si>
  <si>
    <t>261705</t>
  </si>
  <si>
    <t>Optima Пакет подарочный с глянц.лам. 22*31*10 см (ML) Приятные подарки, 128г (соб.разр) ППК-7890</t>
  </si>
  <si>
    <t>ППК-7890</t>
  </si>
  <si>
    <t>4630493778900</t>
  </si>
  <si>
    <t>261708</t>
  </si>
  <si>
    <t>Optima Пакет подарочный с глянц.лам. 22*31*10 см (ML) Птицы над склоном, 128г (соб.разр) ППК-7893</t>
  </si>
  <si>
    <t>ППК-7893</t>
  </si>
  <si>
    <t>4630493778931</t>
  </si>
  <si>
    <t>261683</t>
  </si>
  <si>
    <t>Optima Пакет подарочный с глянц.лам. 22*31*10 см (ML) Ромашковый букет, 128г (соб.разр) ППК-7930</t>
  </si>
  <si>
    <t>ППК-7930</t>
  </si>
  <si>
    <t>4630493779303</t>
  </si>
  <si>
    <t>261682</t>
  </si>
  <si>
    <t>Optima Пакет подарочный с глянц.лам. 22*31*10 см (ML) Синицы, 128г (соб.разр) ППК-7929</t>
  </si>
  <si>
    <t>ППК-7929</t>
  </si>
  <si>
    <t>4630493779297</t>
  </si>
  <si>
    <t>261680</t>
  </si>
  <si>
    <t>Optima Пакет подарочный с глянц.лам. 22*31*10 см (ML) Сирень, 128г (соб.разр) ППК-7928</t>
  </si>
  <si>
    <t>ППК-7928</t>
  </si>
  <si>
    <t>4630493779280</t>
  </si>
  <si>
    <t>261702</t>
  </si>
  <si>
    <t>Optima Пакет подарочный с глянц.лам. 22*31*10 см (ML) Сладкий праздник, 128г (соб.разр) ППК-7888</t>
  </si>
  <si>
    <t>ППК-7888</t>
  </si>
  <si>
    <t>4630493778887</t>
  </si>
  <si>
    <t>261676</t>
  </si>
  <si>
    <t>Optima Пакет подарочный с глянц.лам. 22*31*10 см (ML) Цветочный шар, 128г (соб.разр) ППК-7926</t>
  </si>
  <si>
    <t>ППК-7926</t>
  </si>
  <si>
    <t>4630493779266</t>
  </si>
  <si>
    <t>261727</t>
  </si>
  <si>
    <t>Optima Пакет подарочный с глянц.лам. 22*31*10 см (ML) Чат, 128г (соб.разр) ППК-7911</t>
  </si>
  <si>
    <t>ППК-7911</t>
  </si>
  <si>
    <t>4630493779112</t>
  </si>
  <si>
    <t>261735</t>
  </si>
  <si>
    <t>Optima Пакет подарочный с глянц.лам. 22*31*10 см (ML) Шары, 128г (соб.разр) ППК-7919</t>
  </si>
  <si>
    <t>ППК-7919</t>
  </si>
  <si>
    <t>4630493779198</t>
  </si>
  <si>
    <t>261687</t>
  </si>
  <si>
    <t>Optima Пакет подарочный с глянц.лам. 22*31*10 см (ML) Яркие пионы, 128г (соб.разр) ППК-7933</t>
  </si>
  <si>
    <t>ППК-7933</t>
  </si>
  <si>
    <t>4630493779334</t>
  </si>
  <si>
    <t>261711</t>
  </si>
  <si>
    <t>Optima Пакет подарочный с глянц.лам. 22*31*10 см (ML) Яркие цветы, 128г (соб.разр) ППК-7896</t>
  </si>
  <si>
    <t>ППК-7896</t>
  </si>
  <si>
    <t>4630493778962</t>
  </si>
  <si>
    <t>261706</t>
  </si>
  <si>
    <t>Optima Пакет подарочный с глянц.лам. 22*31*10 см (ML), Золотистые шары, 128г (соб.разр) ППК-7891</t>
  </si>
  <si>
    <t>ППК-7891</t>
  </si>
  <si>
    <t>4630493778917</t>
  </si>
  <si>
    <t>236158</t>
  </si>
  <si>
    <t>Optima Пакет подарочный с глянц.лам. 22х31х10 см (МL) Акварельные пёсики, 128 г ПКП-0552</t>
  </si>
  <si>
    <t>ПКП-0552</t>
  </si>
  <si>
    <t>4670159205524</t>
  </si>
  <si>
    <t>236159</t>
  </si>
  <si>
    <t>Optima Пакет подарочный с глянц.лам. 22х31х10 см (МL) Акварельный котик, 128 г ПКП-0553</t>
  </si>
  <si>
    <t>ПКП-0553</t>
  </si>
  <si>
    <t>4670159205531</t>
  </si>
  <si>
    <t>236150</t>
  </si>
  <si>
    <t>Optima Пакет подарочный с глянц.лам. 22х31х10 см (МL) Весенняя композиция, 128 г ПКП-0545</t>
  </si>
  <si>
    <t>ПКП-0545</t>
  </si>
  <si>
    <t>4670159205456</t>
  </si>
  <si>
    <t>236160</t>
  </si>
  <si>
    <t>Optima Пакет подарочный с глянц.лам. 22х31х10 см (МL) Маленький серый котёнок, 128 г ПКП-0554</t>
  </si>
  <si>
    <t>ПКП-0554</t>
  </si>
  <si>
    <t>4670159205548</t>
  </si>
  <si>
    <t>236152</t>
  </si>
  <si>
    <t>Optima Пакет подарочный с глянц.лам. 22х31х10 см (МL) Поля тюльпанов, 128 г ПКП-0546</t>
  </si>
  <si>
    <t>ПКП-0546</t>
  </si>
  <si>
    <t>4670159205463</t>
  </si>
  <si>
    <t>236156</t>
  </si>
  <si>
    <t>Optima Пакет подарочный с глянц.лам. 22х31х10 см (МL) Принцесса русалок, 128 г ПКП-0550</t>
  </si>
  <si>
    <t>ПКП-0550</t>
  </si>
  <si>
    <t>4670159205500</t>
  </si>
  <si>
    <t>236157</t>
  </si>
  <si>
    <t>Optima Пакет подарочный с глянц.лам. 22х31х10 см (МL) Стильный пёс, 128 г ПКП-0551</t>
  </si>
  <si>
    <t>ПКП-0551</t>
  </si>
  <si>
    <t>4670159205517</t>
  </si>
  <si>
    <t>212160</t>
  </si>
  <si>
    <t>Optima Пакет подарочный с глянц.ламинацией 22x31x10 см (МL) Мои подарки, 128 г ПКП-4248</t>
  </si>
  <si>
    <t>ПКП-4248</t>
  </si>
  <si>
    <t>4670159083481</t>
  </si>
  <si>
    <t>229782</t>
  </si>
  <si>
    <t>Optima Пакет подарочный с глянцевой ламин. 22x31x10 см (ML) Долгожданные тюльпаны, 128 г ППК-4417</t>
  </si>
  <si>
    <t>ППК-4417</t>
  </si>
  <si>
    <t>4670159144175</t>
  </si>
  <si>
    <t>229793</t>
  </si>
  <si>
    <t>Optima Пакет подарочный с глянцевой ламин. 22x31x10 см (ML) Сезонные цветы, жёлтые, 128 г ППК-4424</t>
  </si>
  <si>
    <t>ППК-4424</t>
  </si>
  <si>
    <t>4670159144243</t>
  </si>
  <si>
    <t>243314</t>
  </si>
  <si>
    <t>Optima Пакет подарочный с глянцевой ламинацией 22x31x10 см (ML) Вишенка, 128 г ПКП-9151</t>
  </si>
  <si>
    <t>ПКП-9151</t>
  </si>
  <si>
    <t>4670159231516</t>
  </si>
  <si>
    <t>229823</t>
  </si>
  <si>
    <t>Optima Пакет подарочный с глянцевой ламинацией 22x31x10 см (ML) Кексики, 128 г ППК-4439</t>
  </si>
  <si>
    <t>ППК-4439</t>
  </si>
  <si>
    <t>4670159144397</t>
  </si>
  <si>
    <t>229803</t>
  </si>
  <si>
    <t>Optima Пакет подарочный с глянцевой ламинацией 22x31x10 см (ML) Красивые бабочки, 128 г ППК-4431</t>
  </si>
  <si>
    <t>ППК-4431</t>
  </si>
  <si>
    <t>4670159144311</t>
  </si>
  <si>
    <t>229814</t>
  </si>
  <si>
    <t>Optima Пакет подарочный с глянцевой ламинацией 22x31x10 см (ML) Медвежонок в космосе, 128 г ППК-4435</t>
  </si>
  <si>
    <t>ППК-4435</t>
  </si>
  <si>
    <t>4670159144359</t>
  </si>
  <si>
    <t>229821</t>
  </si>
  <si>
    <t>Optima Пакет подарочный с глянцевой ламинацией 22x31x10 см (ML) Неоновые события,128 г ППК-4438</t>
  </si>
  <si>
    <t>ППК-4438</t>
  </si>
  <si>
    <t>4670159144380</t>
  </si>
  <si>
    <t>06 Размер L</t>
  </si>
  <si>
    <t>Dream Cards (26.4х32.7х13.6)</t>
  </si>
  <si>
    <t>Dream Cards (26,4x32,7x13,6) мат. лам., 3D элемент</t>
  </si>
  <si>
    <t>221726</t>
  </si>
  <si>
    <t>Dream cards Пакет подар.с мат. лам. и 3Dэлем.,26*32*10см(L),Модный набор,210г ППК-3595</t>
  </si>
  <si>
    <t>ППК-3595</t>
  </si>
  <si>
    <t>4670159135951</t>
  </si>
  <si>
    <t>Dream Cards (26,4x32,7x13,6) мат. лам., глиттер, 3D элемент</t>
  </si>
  <si>
    <t>221721</t>
  </si>
  <si>
    <t>Dream cards Пакет подар.с мат.лам.,глит.и 3Dэлем.,26*32*10см(L),Красная туфелька,210г ППК-3592</t>
  </si>
  <si>
    <t>ППК-3592</t>
  </si>
  <si>
    <t>4670159135920</t>
  </si>
  <si>
    <t>221717</t>
  </si>
  <si>
    <t>Dream cards Пакет подар.с мат.лам.,глит.и 3Dэлем.,26*32*10см(L),Летний пикник,210г ППК-3589</t>
  </si>
  <si>
    <t>ППК-3589</t>
  </si>
  <si>
    <t>4670159135890</t>
  </si>
  <si>
    <t>Dream Cards (26.4х32.7х13.6) мат.лам. и тиснение фольгой</t>
  </si>
  <si>
    <t>222178</t>
  </si>
  <si>
    <t>Dream cards Пакет подар. с мат.лам.и золотис.тисн.26*32*10см(L), Цветочный дар, 210г ППК-3694</t>
  </si>
  <si>
    <t>ППК-3694</t>
  </si>
  <si>
    <t>4670159136941</t>
  </si>
  <si>
    <t>221710</t>
  </si>
  <si>
    <t>Dream cards Пакет подар.с мат.лам.и золотистым тисн., 26*32*10см(L)Желтый пиджак,210г ППК-3585</t>
  </si>
  <si>
    <t>ППК-3585</t>
  </si>
  <si>
    <t>4670159135852</t>
  </si>
  <si>
    <t>221716</t>
  </si>
  <si>
    <t>Dream cards Пакет подар.с мат.лам.и золотистым тисн., 26*32*10см(L)Черный пиджак,210г ППК-3588</t>
  </si>
  <si>
    <t>ППК-3588</t>
  </si>
  <si>
    <t>4670159135883</t>
  </si>
  <si>
    <t>221714</t>
  </si>
  <si>
    <t>Dream cards Пакет подар.с мат.лам.и серебристым тисн., 26*32*10см(L)Голубой пиджак,210г ППК-3587</t>
  </si>
  <si>
    <t>ППК-3587</t>
  </si>
  <si>
    <t>4670159135876</t>
  </si>
  <si>
    <t>221712</t>
  </si>
  <si>
    <t>Dream cards Пакет подар.с мат.лам.и серебристым тисн., 26*32*10см(L)Малиновый пиджак,210г ППК-3586</t>
  </si>
  <si>
    <t>ППК-3586</t>
  </si>
  <si>
    <t>4670159135869</t>
  </si>
  <si>
    <t>Dream Cards (26.4х32.7х13.6) матовая ламинация</t>
  </si>
  <si>
    <t>222284</t>
  </si>
  <si>
    <t>Dream cards Пакет подар.с мат.лам.26.4х32.7х13.6 см(L), Весенняя стрекоза, 210г ППК-3393</t>
  </si>
  <si>
    <t>ППК-3393</t>
  </si>
  <si>
    <t>4670159133933</t>
  </si>
  <si>
    <t>222292</t>
  </si>
  <si>
    <t>Dream cards Пакет подар.с мат.лам.26.4х32.7х13.6 см(L), Диско динозаврик,210г ППК-3401</t>
  </si>
  <si>
    <t>ППК-3401</t>
  </si>
  <si>
    <t>4670159134015</t>
  </si>
  <si>
    <t>222290</t>
  </si>
  <si>
    <t>Dream cards Пакет подар.с мат.лам.26.4х32.7х13.6 см(L), Диско кот 210г ППК-3399</t>
  </si>
  <si>
    <t>ППК-3399</t>
  </si>
  <si>
    <t>4670159133995</t>
  </si>
  <si>
    <t>222291</t>
  </si>
  <si>
    <t>Dream cards Пакет подар.с мат.лам.26.4х32.7х13.6 см(L), Диско тигр,210г ППК-3400</t>
  </si>
  <si>
    <t>ППК-3400</t>
  </si>
  <si>
    <t>4670159134008</t>
  </si>
  <si>
    <t>222293</t>
  </si>
  <si>
    <t>Dream cards Пакет подар.с мат.лам.26.4х32.7х13.6 см(L), Крутая обезьянка,210г ППК-3402</t>
  </si>
  <si>
    <t>ППК-3402</t>
  </si>
  <si>
    <t>4670159134022</t>
  </si>
  <si>
    <t>222282</t>
  </si>
  <si>
    <t>Dream cards Пакет подар.с мат.лам.26.4х32.7х13.6 см(L), Нежный колибри, 210г ППК-3391</t>
  </si>
  <si>
    <t>ППК-3391</t>
  </si>
  <si>
    <t>4670159133919</t>
  </si>
  <si>
    <t>222285</t>
  </si>
  <si>
    <t>Dream cards Пакет подар.с мат.лам.26.4х32.7х13.6 см(L), Яркий морской конёк, 210г ППК-3394</t>
  </si>
  <si>
    <t>ППК-3394</t>
  </si>
  <si>
    <t>4670159133940</t>
  </si>
  <si>
    <t>Dream Cards (26.4х32.7х13.6) матовая ламинация и глиттер</t>
  </si>
  <si>
    <t>222209</t>
  </si>
  <si>
    <t>Dream cards Пакет подар.с мат.лам.и глит.26*32*10см(L) "Змея с розами",210г ППК-3720</t>
  </si>
  <si>
    <t>ППК-3720</t>
  </si>
  <si>
    <t>4670159137207</t>
  </si>
  <si>
    <t>236172</t>
  </si>
  <si>
    <t>Optima  Пакет подарочный с глянц.лам. 26,4*32,7*8см (L)Полевые цветы и бабочка, 128 г ПКП-0361</t>
  </si>
  <si>
    <t>ПКП-0361</t>
  </si>
  <si>
    <t>4670159204497</t>
  </si>
  <si>
    <t>234033</t>
  </si>
  <si>
    <t>Optima Пакет подарочный с  глянцевой ламин. 26,4x32,7x8 см (L) Романтичный подарок, 128 г, ПКП-9050</t>
  </si>
  <si>
    <t>ПКП-9050</t>
  </si>
  <si>
    <t>4670159190509</t>
  </si>
  <si>
    <t>236195</t>
  </si>
  <si>
    <t>Optima Пакет подарочный с глянц.лам. 26,4*32,7*8см (L) Механизмы, 128г ПКП-0378</t>
  </si>
  <si>
    <t>ПКП-0378</t>
  </si>
  <si>
    <t>4670159204664</t>
  </si>
  <si>
    <t>236178</t>
  </si>
  <si>
    <t>Optima Пакет подарочный с глянц.лам. 26,4*32,7*8см (L) Мечтающая принцесса, 128 г ПКП-0366</t>
  </si>
  <si>
    <t>ПКП-0366</t>
  </si>
  <si>
    <t>4670159204541</t>
  </si>
  <si>
    <t>236204</t>
  </si>
  <si>
    <t>Optima Пакет подарочный с глянц.лам. 26,4*32,7*8см (L) Осенний стиль, 128г ПКП-0385</t>
  </si>
  <si>
    <t>ПКП-0385</t>
  </si>
  <si>
    <t>4670159204732</t>
  </si>
  <si>
    <t>236183</t>
  </si>
  <si>
    <t>Optima Пакет подарочный с глянц.лам. 26,4*32,7*8см (L) Песик и веточки, 128г ПКП-0370</t>
  </si>
  <si>
    <t>ПКП-0370</t>
  </si>
  <si>
    <t>4670159204589</t>
  </si>
  <si>
    <t>261553</t>
  </si>
  <si>
    <t>Optima Пакет подарочный с глянц.лам. 26,4х32,7x8 см (L)  Мужской подарок, 128г (соб.разр) ППК-7866</t>
  </si>
  <si>
    <t>ППК-7866</t>
  </si>
  <si>
    <t>4630493778665</t>
  </si>
  <si>
    <t>261547</t>
  </si>
  <si>
    <t>Optima Пакет подарочный с глянц.лам. 26,4х32,7x8 см (L) Бабочки на цветах, 128г (соб.разр) ППК-7863</t>
  </si>
  <si>
    <t>ППК-7863</t>
  </si>
  <si>
    <t>4630493778634</t>
  </si>
  <si>
    <t>261551</t>
  </si>
  <si>
    <t>Optima Пакет подарочный с глянц.лам. 26,4х32,7x8 см (L) Веселый праздник, 128г (соб.разр) ППК-7865</t>
  </si>
  <si>
    <t>ППК-7865</t>
  </si>
  <si>
    <t>4630493778658</t>
  </si>
  <si>
    <t>261483</t>
  </si>
  <si>
    <t>Optima Пакет подарочный с глянц.лам. 26,4х32,7x8 см (L) Воздушные сердца, 128г (соб.разр) ППК-7823</t>
  </si>
  <si>
    <t>ППК-7823</t>
  </si>
  <si>
    <t>4630493778238</t>
  </si>
  <si>
    <t>261508</t>
  </si>
  <si>
    <t>Optima Пакет подарочный с глянц.лам. 26,4х32,7x8 см (L) Воздушные шары, 128г (соб.разр) ППК-7845</t>
  </si>
  <si>
    <t>ППК-7845</t>
  </si>
  <si>
    <t>4630493778450</t>
  </si>
  <si>
    <t>261510</t>
  </si>
  <si>
    <t>Optima Пакет подарочный с глянц.лам. 26,4х32,7x8 см (L) Воздушный праздник, 128г (соб.разр) ППК-7847</t>
  </si>
  <si>
    <t>ППК-7847</t>
  </si>
  <si>
    <t>4630493778474</t>
  </si>
  <si>
    <t>261531</t>
  </si>
  <si>
    <t>Optima Пакет подарочный с глянц.лам. 26,4х32,7x8 см (L) Глянцевые шары, 128г (соб.разр) ППК-7852</t>
  </si>
  <si>
    <t>ППК-7852</t>
  </si>
  <si>
    <t>4630493778528</t>
  </si>
  <si>
    <t>261534</t>
  </si>
  <si>
    <t>Optima Пакет подарочный с глянц.лам. 26,4х32,7x8 см (L) Гортензия, 128г (соб.разр) ППК-7854</t>
  </si>
  <si>
    <t>ППК-7854</t>
  </si>
  <si>
    <t>4630493778542</t>
  </si>
  <si>
    <t>261545</t>
  </si>
  <si>
    <t>Optima Пакет подарочный с глянц.лам. 26,4х32,7x8 см (L) Джентельмен, 128г (соб.разр) ППК-7861</t>
  </si>
  <si>
    <t>ППК-7861</t>
  </si>
  <si>
    <t>4630493778610</t>
  </si>
  <si>
    <t>261535</t>
  </si>
  <si>
    <t>Optima Пакет подарочный с глянц.лам. 26,4х32,7x8 см (L) Для тебя, 128г (соб.разр) ППК-7855</t>
  </si>
  <si>
    <t>ППК-7855</t>
  </si>
  <si>
    <t>4630493778559</t>
  </si>
  <si>
    <t>261460</t>
  </si>
  <si>
    <t>Optima Пакет подарочный с глянц.лам. 26,4х32,7x8 см (L) Золотистые шары, 128г (соб.разр) ППК-7811</t>
  </si>
  <si>
    <t>ППК-7811</t>
  </si>
  <si>
    <t>4630493778115</t>
  </si>
  <si>
    <t>261455</t>
  </si>
  <si>
    <t xml:space="preserve">Optima Пакет подарочный с глянц.лам. 26,4х32,7x8 см (L) Классика, 128г (соб.разр) ППК-7810 </t>
  </si>
  <si>
    <t>ППК-7810</t>
  </si>
  <si>
    <t>4630493778108</t>
  </si>
  <si>
    <t>261482</t>
  </si>
  <si>
    <t>Optima Пакет подарочный с глянц.лам. 26,4х32,7x8 см (L) Книги, 128г (соб.разр) ППК-7822</t>
  </si>
  <si>
    <t>ППК-7822</t>
  </si>
  <si>
    <t>4630493778221</t>
  </si>
  <si>
    <t>261503</t>
  </si>
  <si>
    <t>Optima Пакет подарочный с глянц.лам. 26,4х32,7x8 см (L) Кот, 128г (соб.разр) ППК-7840</t>
  </si>
  <si>
    <t>ППК-7840</t>
  </si>
  <si>
    <t>4630493778405</t>
  </si>
  <si>
    <t>261499</t>
  </si>
  <si>
    <t>Optima Пакет подарочный с глянц.лам. 26,4х32,7x8 см (L) Котелки, 128г (соб.разр) ППК-7837</t>
  </si>
  <si>
    <t>ППК-7837</t>
  </si>
  <si>
    <t>4630493778375</t>
  </si>
  <si>
    <t>261537</t>
  </si>
  <si>
    <t>Optima Пакет подарочный с глянц.лам. 26,4х32,7x8 см (L) Красивый букет, 128г (соб.разр) ППК-7856</t>
  </si>
  <si>
    <t>ППК-7856</t>
  </si>
  <si>
    <t>4630493778566</t>
  </si>
  <si>
    <t>261497</t>
  </si>
  <si>
    <t>Optima Пакет подарочный с глянц.лам. 26,4х32,7x8 см (L) Летнее настроение, 128г (соб.разр) ППК-7835</t>
  </si>
  <si>
    <t>ППК-7835</t>
  </si>
  <si>
    <t>4630493778351</t>
  </si>
  <si>
    <t>261556</t>
  </si>
  <si>
    <t>Optima Пакет подарочный с глянц.лам. 26,4х32,7x8 см (L) Летящая компания, 128г (соб.разр) ППК-7868</t>
  </si>
  <si>
    <t>ППК-7868</t>
  </si>
  <si>
    <t>4630493778689</t>
  </si>
  <si>
    <t>261506</t>
  </si>
  <si>
    <t>Optima Пакет подарочный с глянц.лам. 26,4х32,7x8 см (L) Маки, 128г (соб.разр) ППК-7843</t>
  </si>
  <si>
    <t>ППК-7843</t>
  </si>
  <si>
    <t>4630493778436</t>
  </si>
  <si>
    <t>261467</t>
  </si>
  <si>
    <t>Optima Пакет подарочный с глянц.лам. 26,4х32,7x8 см (L) Маленькие пузырьки, 128г (соб.разр) ППК-7815</t>
  </si>
  <si>
    <t>ППК-7815</t>
  </si>
  <si>
    <t>4630493778153</t>
  </si>
  <si>
    <t>261464</t>
  </si>
  <si>
    <t>Optima Пакет подарочный с глянц.лам. 26,4х32,7x8 см (L) Микс шаров, 128г (соб.разр) ППК-7813</t>
  </si>
  <si>
    <t>ППК-7813</t>
  </si>
  <si>
    <t>4630493778139</t>
  </si>
  <si>
    <t>261481</t>
  </si>
  <si>
    <t>Optima Пакет подарочный с глянц.лам. 26,4х32,7x8 см (L) Милая компания, 128г (соб.разр) ППК-7821</t>
  </si>
  <si>
    <t>ППК-7821</t>
  </si>
  <si>
    <t>4630493778214</t>
  </si>
  <si>
    <t>261533</t>
  </si>
  <si>
    <t>Optima Пакет подарочный с глянц.лам. 26,4х32,7x8 см (L) Милые питомцы, 128г (соб.разр) ППК-7853</t>
  </si>
  <si>
    <t>ППК-7853</t>
  </si>
  <si>
    <t>4630493778535</t>
  </si>
  <si>
    <t>261554</t>
  </si>
  <si>
    <t>Optima Пакет подарочный с глянц.лам. 26,4х32,7x8 см (L) Милый лис, 128г (соб.разр) ППК-7867</t>
  </si>
  <si>
    <t>ППК-7867</t>
  </si>
  <si>
    <t>4630493778672</t>
  </si>
  <si>
    <t>261490</t>
  </si>
  <si>
    <t>Optima Пакет подарочный с глянц.лам. 26,4х32,7x8 см (L) Мистер, 128г (соб.разр) ППК-7830</t>
  </si>
  <si>
    <t>ППК-7830</t>
  </si>
  <si>
    <t>4630493778306</t>
  </si>
  <si>
    <t>261495</t>
  </si>
  <si>
    <t>Optima Пакет подарочный с глянц.лам. 26,4х32,7x8 см (L) Мишка и торт, 128г (соб.разр) ППК-7833</t>
  </si>
  <si>
    <t>ППК-7833</t>
  </si>
  <si>
    <t>4630493778337</t>
  </si>
  <si>
    <t>261541</t>
  </si>
  <si>
    <t>Optima Пакет подарочный с глянц.лам. 26,4х32,7x8 см (L) Моменты счастья, 128г (соб.разр) ППК-7859</t>
  </si>
  <si>
    <t>ППК-7859</t>
  </si>
  <si>
    <t>4630493778597</t>
  </si>
  <si>
    <t>261496</t>
  </si>
  <si>
    <t>Optima Пакет подарочный с глянц.лам. 26,4х32,7x8 см (L) Мужская классика, 128г (соб.разр) ППК-7834</t>
  </si>
  <si>
    <t>ППК-7834</t>
  </si>
  <si>
    <t>4630493778344</t>
  </si>
  <si>
    <t>261498</t>
  </si>
  <si>
    <t>Optima Пакет подарочный с глянц.лам. 26,4х32,7x8 см (L) Мужская компания, 128г (собс.разр.) ППК-7836</t>
  </si>
  <si>
    <t>ППК-7836</t>
  </si>
  <si>
    <t>4630493778368</t>
  </si>
  <si>
    <t>261486</t>
  </si>
  <si>
    <t>Optima Пакет подарочный с глянц.лам. 26,4х32,7x8 см (L) Нежность, 128г (соб.разр) ППК-7826</t>
  </si>
  <si>
    <t>ППК-7826</t>
  </si>
  <si>
    <t>4630493778269</t>
  </si>
  <si>
    <t>261540</t>
  </si>
  <si>
    <t>Optima Пакет подарочный с глянц.лам. 26,4х32,7x8 см (L) Пастельные цветы, 128г (соб.разр) ППК-7858</t>
  </si>
  <si>
    <t>ППК-7858</t>
  </si>
  <si>
    <t>4630493778580</t>
  </si>
  <si>
    <t>261557</t>
  </si>
  <si>
    <t>Optima Пакет подарочный с глянц.лам. 26,4х32,7x8 см (L) Праздник детства, 128г (соб.разр) ППК-7869</t>
  </si>
  <si>
    <t>ППК-7869</t>
  </si>
  <si>
    <t>4630493778696</t>
  </si>
  <si>
    <t>261479</t>
  </si>
  <si>
    <t>Optima Пакет подарочный с глянц.лам. 26,4х32,7x8 см (L) Праздничные звезды, 128г (соб.разр) ППК-7820</t>
  </si>
  <si>
    <t>ППК-7820</t>
  </si>
  <si>
    <t>4630493778207</t>
  </si>
  <si>
    <t>261512</t>
  </si>
  <si>
    <t>Optima Пакет подарочный с глянц.лам. 26,4х32,7x8 см (L) Праздничные шары, 128г (соб.разр) ППК-7849</t>
  </si>
  <si>
    <t>ППК-7849</t>
  </si>
  <si>
    <t>4630493778498</t>
  </si>
  <si>
    <t>261549</t>
  </si>
  <si>
    <t>Optima Пакет подарочный с глянц.лам. 26,4х32,7x8 см (L) Разноцветные шары, 128г (соб.разр) ППК-7864</t>
  </si>
  <si>
    <t>ППК-7864</t>
  </si>
  <si>
    <t>4630493778641</t>
  </si>
  <si>
    <t>261485</t>
  </si>
  <si>
    <t>Optima Пакет подарочный с глянц.лам. 26,4х32,7x8 см (L) Розовый скутер, 128г (соб.разр) ППК-7825</t>
  </si>
  <si>
    <t>ППК-7825</t>
  </si>
  <si>
    <t>4630493778252</t>
  </si>
  <si>
    <t>261504</t>
  </si>
  <si>
    <t>Optima Пакет подарочный с глянц.лам. 26,4х32,7x8 см (L) Сладкий день, 128г (соб.разр) ППК-7841</t>
  </si>
  <si>
    <t>ППК-7841</t>
  </si>
  <si>
    <t>4630493778412</t>
  </si>
  <si>
    <t>261466</t>
  </si>
  <si>
    <t>Optima Пакет подарочный с глянц.лам. 26,4х32,7x8 см (L) Сладкий праздник, 128г (соб.разр) ППК-7814</t>
  </si>
  <si>
    <t>ППК-7814</t>
  </si>
  <si>
    <t>4630493778146</t>
  </si>
  <si>
    <t>261489</t>
  </si>
  <si>
    <t>Optima Пакет подарочный с глянц.лам. 26,4х32,7x8 см (L) Сладкоежка, 128г (соб.разр) ППК-7829</t>
  </si>
  <si>
    <t>ППК-7829</t>
  </si>
  <si>
    <t>4630493778290</t>
  </si>
  <si>
    <t>261507</t>
  </si>
  <si>
    <t>Optima Пакет подарочный с глянц.лам. 26,4х32,7x8 см (L) Следуй за мечтой, 128г (соб.разр) ППК-7844</t>
  </si>
  <si>
    <t>ППК-7844</t>
  </si>
  <si>
    <t>4630493778443</t>
  </si>
  <si>
    <t>261509</t>
  </si>
  <si>
    <t>Optima Пакет подарочный с глянц.лам. 26,4х32,7x8 см (L) Смешной кот, 128г (соб.разр) ППК-7846</t>
  </si>
  <si>
    <t>ППК-7846</t>
  </si>
  <si>
    <t>4630493778467</t>
  </si>
  <si>
    <t>261494</t>
  </si>
  <si>
    <t>Optima Пакет подарочный с глянц.лам. 26,4х32,7x8 см (L) Стиль, 128г (соб.разр) ППК-7832</t>
  </si>
  <si>
    <t>ППК-7832</t>
  </si>
  <si>
    <t>4630493778320</t>
  </si>
  <si>
    <t>261511</t>
  </si>
  <si>
    <t>Optima Пакет подарочный с глянц.лам. 26,4х32,7x8 см (L) Стильный подарок, 128г (соб.разр) ППК-7848</t>
  </si>
  <si>
    <t>ППК-7848</t>
  </si>
  <si>
    <t>4630493778481</t>
  </si>
  <si>
    <t>261473</t>
  </si>
  <si>
    <t>Optima Пакет подарочный с глянц.лам. 26,4х32,7x8 см (L) Тропик, 128г (соб.разр) ППК-7818</t>
  </si>
  <si>
    <t>ППК-7818</t>
  </si>
  <si>
    <t>4630493778184</t>
  </si>
  <si>
    <t>261476</t>
  </si>
  <si>
    <t>Optima Пакет подарочный с глянц.лам. 26,4х32,7x8 см (L) Тропические листья, 128г (соб.разр) ППК-7819</t>
  </si>
  <si>
    <t>ППК-7819</t>
  </si>
  <si>
    <t>4630493778191</t>
  </si>
  <si>
    <t>261529</t>
  </si>
  <si>
    <t>Optima Пакет подарочный с глянц.лам. 26,4х32,7x8 см (L) Ты мой космос, 128г (соб.разр) ППК-7851</t>
  </si>
  <si>
    <t>ППК-7851</t>
  </si>
  <si>
    <t>4630493778511</t>
  </si>
  <si>
    <t>261539</t>
  </si>
  <si>
    <t>Optima Пакет подарочный с глянц.лам. 26,4х32,7x8 см (L) Флора, 128г (соб.разр) ППК-7857</t>
  </si>
  <si>
    <t>ППК-7857</t>
  </si>
  <si>
    <t>4630493778573</t>
  </si>
  <si>
    <t>261543</t>
  </si>
  <si>
    <t>Optima Пакет подарочный с глянц.лам. 26,4х32,7x8 см (L) Царь, 128г (соб.разр) ППК-7860</t>
  </si>
  <si>
    <t>ППК-7860</t>
  </si>
  <si>
    <t>4630493778603</t>
  </si>
  <si>
    <t>261505</t>
  </si>
  <si>
    <t>Optima Пакет подарочный с глянц.лам. 26,4х32,7x8 см (L) Яркая вечеринка, 128г (соб.разр) ППК-7842</t>
  </si>
  <si>
    <t>ППК-7842</t>
  </si>
  <si>
    <t>4630493778429</t>
  </si>
  <si>
    <t>261527</t>
  </si>
  <si>
    <t>Optima Пакет подарочный с глянц.лам. 26,4х32,7x8 см (L) Яркие шарики, 128г (соб.разр) ППК-7850</t>
  </si>
  <si>
    <t>ППК-7850</t>
  </si>
  <si>
    <t>4630493778504</t>
  </si>
  <si>
    <t>229910</t>
  </si>
  <si>
    <t>Optima Пакет подарочный с глянцевой ламин. 26,4x32,7x8 см(L) Динозаврики, розовый, 128 г ППК-4487</t>
  </si>
  <si>
    <t>ППК-4487</t>
  </si>
  <si>
    <t>4670159144878</t>
  </si>
  <si>
    <t>229888</t>
  </si>
  <si>
    <t>Optima Пакет подарочный с глянцевой ламин. 26,4x32,7x8 см(L) Необыкновенные бабочки,128 г ППК-4472</t>
  </si>
  <si>
    <t>ППК-4472</t>
  </si>
  <si>
    <t>4670159144724</t>
  </si>
  <si>
    <t>229876</t>
  </si>
  <si>
    <t>Optima Пакет подарочный с глянцевой ламин. 26,4x32,7x8 см(L) Сезонные цветы, розовые, 128 г ППК-4463</t>
  </si>
  <si>
    <t>ППК-4463</t>
  </si>
  <si>
    <t>4670159144632</t>
  </si>
  <si>
    <t>229864</t>
  </si>
  <si>
    <t>Optima Пакет подарочный с глянцевой ламинацией 26,4x32,7x8 см (L) Петуния, 128 г ППК-4455</t>
  </si>
  <si>
    <t>ППК-4455</t>
  </si>
  <si>
    <t>4670159144557</t>
  </si>
  <si>
    <t>229854</t>
  </si>
  <si>
    <t>Optima Пакет подарочный с глянцевой ламинацией 26,4x32,7x8 см (L) Розовый бант,128 г ППК-4451</t>
  </si>
  <si>
    <t>ППК-4451</t>
  </si>
  <si>
    <t>4670159144519</t>
  </si>
  <si>
    <t>229860</t>
  </si>
  <si>
    <t>Optima Пакет подарочный с глянцевой ламинацией 26,4x32,7x8 см (L) Чёрный бант, 128 г ППК-4452</t>
  </si>
  <si>
    <t>ППК-4452</t>
  </si>
  <si>
    <t>4670159144526</t>
  </si>
  <si>
    <t>229901</t>
  </si>
  <si>
    <t>Optima Пакет подарочный с глянцевой ламинацией 26,4x32,7x8 см(L) Весенняя нежность, 128 г ППК-4481</t>
  </si>
  <si>
    <t>ППК-4481</t>
  </si>
  <si>
    <t>4670159144816</t>
  </si>
  <si>
    <t>229898</t>
  </si>
  <si>
    <t>Optima Пакет подарочный с глянцевой ламинацией 26,4x32,7x8 см(L) Кексики, 128 г ППК-4479</t>
  </si>
  <si>
    <t>ППК-4479</t>
  </si>
  <si>
    <t>4670159144793</t>
  </si>
  <si>
    <t>229887</t>
  </si>
  <si>
    <t>Optima Пакет подарочный с глянцевой ламинацией 26,4x32,7x8 см(L) Красивые бабочки, 128 г ППК-4471</t>
  </si>
  <si>
    <t>ППК-4471</t>
  </si>
  <si>
    <t>4670159144717</t>
  </si>
  <si>
    <t>229889</t>
  </si>
  <si>
    <t>Optima Пакет подарочный с глянцевой ламинацией 26,4x32,7x8 см(L) Нарисованные фрукты, 128 г ППК-4473</t>
  </si>
  <si>
    <t>ППК-4473</t>
  </si>
  <si>
    <t>4670159144731</t>
  </si>
  <si>
    <t>229885</t>
  </si>
  <si>
    <t>Optima Пакет подарочный с глянцевой ламинацией 26,4x32,7x8 см(L) Славные бабочки,128 г ППК-4469</t>
  </si>
  <si>
    <t>ППК-4469</t>
  </si>
  <si>
    <t>4670159144694</t>
  </si>
  <si>
    <t>236180</t>
  </si>
  <si>
    <t>Optima Пакетлам.Подароч.с глянц.лам. 26,4*32,7*8см(L)Розоволосая девочка с единорогом, 128г ПКП-0367</t>
  </si>
  <si>
    <t>ПКП-0367</t>
  </si>
  <si>
    <t>4670159204558</t>
  </si>
  <si>
    <t>Глянцевая ламинация (26 х 33 х 14)</t>
  </si>
  <si>
    <t>212271</t>
  </si>
  <si>
    <t>Пакет подарочный с глянц.ламинацией 26,4x32,7x13,6 см (L) Девушка из фильма, 157 г ПКП-4327</t>
  </si>
  <si>
    <t>ПКП-4327</t>
  </si>
  <si>
    <t>4670159084273</t>
  </si>
  <si>
    <t>212270</t>
  </si>
  <si>
    <t>Пакет подарочный с глянц.ламинацией 26,4x32,7x13,6 см (L) История, 157 г ПКП-4326</t>
  </si>
  <si>
    <t>ПКП-4326</t>
  </si>
  <si>
    <t>4670159084266</t>
  </si>
  <si>
    <t>212269</t>
  </si>
  <si>
    <t>Пакет подарочный с глянц.ламинацией 26,4x32,7x13,6 см (L) Красный мотоцикл, 157 г ПКП-4325</t>
  </si>
  <si>
    <t>ПКП-4325</t>
  </si>
  <si>
    <t>4670159084259</t>
  </si>
  <si>
    <t>07 Размер XL</t>
  </si>
  <si>
    <t>Dream cards 32х42х12 см</t>
  </si>
  <si>
    <t>Dream Cards 32x42x12 мат. лам., глиттер, 3D элемент</t>
  </si>
  <si>
    <t>221744</t>
  </si>
  <si>
    <t>Dream cards Пакет подар.с мат.лам.,глит.и 3Dэлем.,30*41.5*12см(XL),Красная туфелька,210г ППК-3604</t>
  </si>
  <si>
    <t>ППК-3604</t>
  </si>
  <si>
    <t>4670159136040</t>
  </si>
  <si>
    <t>221741</t>
  </si>
  <si>
    <t>Dream cards Пакет подар.с мат.лам.,глит.и 3Dэлем.,30*41.5*12см(XL),Летний пикник,210г ППК-3601</t>
  </si>
  <si>
    <t>ППК-3601</t>
  </si>
  <si>
    <t>4670159136019</t>
  </si>
  <si>
    <t>221743</t>
  </si>
  <si>
    <t>Dream cards Пакет подар.с мат.лам.,глит.и 3Dэлем.,30*41.5*12см(XL),Отдых в Париже,210г ППК-3603</t>
  </si>
  <si>
    <t>ППК-3603</t>
  </si>
  <si>
    <t>4670159136033</t>
  </si>
  <si>
    <t>221742</t>
  </si>
  <si>
    <t>Dream cards Пакет подар.с мат.лам.,глит.и 3Dэлем.,30*41.5*12см(XL),Поход в магазин,210г ППК-3602</t>
  </si>
  <si>
    <t>ППК-3602</t>
  </si>
  <si>
    <t>4670159136026</t>
  </si>
  <si>
    <t>Dream cards 32х42х12 матовая ламинация и тиснение фольгой</t>
  </si>
  <si>
    <t>222190</t>
  </si>
  <si>
    <t>Dream cards Пакет подар. с мат.лам.и золотис.тисн.30*42*12см(XL), Let's party,210г ППК-3701</t>
  </si>
  <si>
    <t>ППК-3701</t>
  </si>
  <si>
    <t>4670159137016</t>
  </si>
  <si>
    <t>221740</t>
  </si>
  <si>
    <t>Dream cards Пакет подар.с мат.лам.и золотистым тисн., 30*41.5*12см(XL)Черный пиджак,210г ППК-3600</t>
  </si>
  <si>
    <t>ППК-3600</t>
  </si>
  <si>
    <t>4670159136002</t>
  </si>
  <si>
    <t>221739</t>
  </si>
  <si>
    <t>Dream cards Пакет подар.с мат.лам.и серебристым тисн., 30*41.5*12см(XL)Голубой пиджак,210г ППК-3599</t>
  </si>
  <si>
    <t>ППК-3599</t>
  </si>
  <si>
    <t>4670159135999</t>
  </si>
  <si>
    <t>221738</t>
  </si>
  <si>
    <t>Dream cards Пакет подар.с мат.лам.и серебристым тисн.,30*41.5*12см(XL)Малиновый пиджак,210г ППК-3598</t>
  </si>
  <si>
    <t>ППК-3598</t>
  </si>
  <si>
    <t>4670159135982</t>
  </si>
  <si>
    <t>Dream cards 32х42х12 см матовая ламинация</t>
  </si>
  <si>
    <t>221747</t>
  </si>
  <si>
    <t>Dream cards Пакет подар.с мат. лам. и 3Dэлем.,30*41.5*12см(XL),Модный набор,210г ППК-3607</t>
  </si>
  <si>
    <t>ППК-3607</t>
  </si>
  <si>
    <t>4670159136071</t>
  </si>
  <si>
    <t>221748</t>
  </si>
  <si>
    <t>Dream cards Пакет подар.с мат. лам. и 3Dэлем.,30*41.5*12см(XL),Парные часы,210г ППК-3608</t>
  </si>
  <si>
    <t>ППК-3608</t>
  </si>
  <si>
    <t>4670159136088</t>
  </si>
  <si>
    <t>221745</t>
  </si>
  <si>
    <t>Dream cards Пакет подар.с мат. лам. и 3Dэлем.,30*41.5*12см(XL),Стильный костюм,210г ППК-3605</t>
  </si>
  <si>
    <t>ППК-3605</t>
  </si>
  <si>
    <t>4670159136057</t>
  </si>
  <si>
    <t>221746</t>
  </si>
  <si>
    <t>Dream cards Пакет подар.с мат. лам. и 3Dэлем.,30*41.5*12см(XL),Черное настроение,210г ППК-3606</t>
  </si>
  <si>
    <t>ППК-3606</t>
  </si>
  <si>
    <t>4670159136064</t>
  </si>
  <si>
    <t>Глянцевая ламинация (32 х 45 х 10)</t>
  </si>
  <si>
    <t>212280</t>
  </si>
  <si>
    <t>Пакет подарочный с глянц.ламинацией 32,4x44,5x10,2 см (XL) Девушка из фильма, 157 г ПКП-4334</t>
  </si>
  <si>
    <t>ПКП-4334</t>
  </si>
  <si>
    <t>4670159084341</t>
  </si>
  <si>
    <t>212277</t>
  </si>
  <si>
    <t>Пакет подарочный с глянц.ламинацией 32,4x44,5x10,2 см (XL) Красный мотоцикл, 157 г ПКП-4332</t>
  </si>
  <si>
    <t>ПКП-4332</t>
  </si>
  <si>
    <t>4670159084327</t>
  </si>
  <si>
    <t>08 Размер XXL</t>
  </si>
  <si>
    <t>OPTIMA (40х47х14)</t>
  </si>
  <si>
    <t>262870</t>
  </si>
  <si>
    <t>Optima Пакет подарочный с глянц.лам. 40*47*8 см (XXL) Мраморная классика, 128г (собс.разр.) ППК-7093</t>
  </si>
  <si>
    <t>ППК-7093</t>
  </si>
  <si>
    <t>4640520770937</t>
  </si>
  <si>
    <t>262872</t>
  </si>
  <si>
    <t>Optima Пакет подарочный с глянц.лам. 40*47*8см (XXL) Красный бант , 128г (собс.разр.) ППК-7095</t>
  </si>
  <si>
    <t>ППК-7095</t>
  </si>
  <si>
    <t>4640520770951</t>
  </si>
  <si>
    <t>262871</t>
  </si>
  <si>
    <t>Optima Пакет подарочный с глянц.лам. 40*47*8см (XXL) Праздник детства, 128г (собс.разр.) ППК-7094</t>
  </si>
  <si>
    <t>ППК-7094</t>
  </si>
  <si>
    <t>4640520770944</t>
  </si>
  <si>
    <t>262869</t>
  </si>
  <si>
    <t>Optima Пакет подарочный с глянц.лам.40*47*8см(XXL)С наилучшими пожеланиями,128г(собс.разр.) ППК-7092</t>
  </si>
  <si>
    <t>ППК-7092</t>
  </si>
  <si>
    <t>4640520770920</t>
  </si>
  <si>
    <t>02 Упаковочная бумага</t>
  </si>
  <si>
    <t>Упаковочная бумага ( 10л. в рулоне)</t>
  </si>
  <si>
    <t>233358</t>
  </si>
  <si>
    <t>OPTIMA Упаковочная бумага Абстрактная геометрия (70*100см, 10 л) "Собственная разработка" УБ-8967</t>
  </si>
  <si>
    <t>УБ-8967</t>
  </si>
  <si>
    <t>4670159189671</t>
  </si>
  <si>
    <t>204829</t>
  </si>
  <si>
    <t>OPTIMA Упаковочная бумага Абстракция (70*100см, 10 л)  Собственная разработка УБ-4451</t>
  </si>
  <si>
    <t>УБ-4451</t>
  </si>
  <si>
    <t>4670159044512</t>
  </si>
  <si>
    <t>233346</t>
  </si>
  <si>
    <t>OPTIMA Упаковочная бумага Веточки (70*100см, 10 л) "Собственная разработка" УБ-8961</t>
  </si>
  <si>
    <t>УБ-8961</t>
  </si>
  <si>
    <t>4670159189619</t>
  </si>
  <si>
    <t>204826</t>
  </si>
  <si>
    <t>OPTIMA Упаковочная бумага Вечеринка(70*100см, 10 л) Собственная разработка УБ-4448</t>
  </si>
  <si>
    <t>УБ-4448</t>
  </si>
  <si>
    <t>4670159044482</t>
  </si>
  <si>
    <t>233331</t>
  </si>
  <si>
    <t>OPTIMA Упаковочная бумага Знаки судьбы(70*100см, 10 л) "Собственная разработка" УБ-8954</t>
  </si>
  <si>
    <t>УБ-8954</t>
  </si>
  <si>
    <t>4670159189541</t>
  </si>
  <si>
    <t>253582</t>
  </si>
  <si>
    <t>OPTIMA Упаковочная бумага Кубки (70*100см, 10 л) "Собственная разработка"УБ-6799</t>
  </si>
  <si>
    <t>УБ-6799</t>
  </si>
  <si>
    <t>4670159267997</t>
  </si>
  <si>
    <t>253581</t>
  </si>
  <si>
    <t>OPTIMA Упаковочная бумага Лисички (70*100см, 10 л) "Собственная разработка"УБ-6798</t>
  </si>
  <si>
    <t>УБ-6798</t>
  </si>
  <si>
    <t>4670159267980</t>
  </si>
  <si>
    <t>253583</t>
  </si>
  <si>
    <t>OPTIMA Упаковочная бумага Милые лисята (70*100см, 10 л) "Собственная разработка"УБ-6800</t>
  </si>
  <si>
    <t>УБ-6800</t>
  </si>
  <si>
    <t>4670159268000</t>
  </si>
  <si>
    <t>233341</t>
  </si>
  <si>
    <t>OPTIMA Упаковочная бумага Птички на ветке  (70*100см, 10 л) "Собственная разработка" УБ-8959</t>
  </si>
  <si>
    <t>УБ-8959</t>
  </si>
  <si>
    <t>4670159189596</t>
  </si>
  <si>
    <t>253588</t>
  </si>
  <si>
    <t>OPTIMA Упаковочная бумага С днем рождения (70*100см, 10 л) "Собственная разработка"УБ-6805</t>
  </si>
  <si>
    <t>УБ-6805</t>
  </si>
  <si>
    <t>4670159268055</t>
  </si>
  <si>
    <t>233354</t>
  </si>
  <si>
    <t>OPTIMA Упаковочная бумага Собачка с шарами (70*100см, 10 л) "Собственная разработка" УБ-8965</t>
  </si>
  <si>
    <t>УБ-8965</t>
  </si>
  <si>
    <t>4670159189657</t>
  </si>
  <si>
    <t>133815</t>
  </si>
  <si>
    <t>OPTIMA Упаковочная бумага Совушки (10 листов в рулоне, 70 х 100 см) УБ-1593</t>
  </si>
  <si>
    <t>УБ-1593</t>
  </si>
  <si>
    <t>4665307415931</t>
  </si>
  <si>
    <t>253580</t>
  </si>
  <si>
    <t>OPTIMA Упаковочная бумага Торжество (70*100см, 10 л) "Собственная разработка"УБ-6797</t>
  </si>
  <si>
    <t>УБ-6797</t>
  </si>
  <si>
    <t>4670159267973</t>
  </si>
  <si>
    <t>233337</t>
  </si>
  <si>
    <t>OPTIMA Упаковочная бумага Цветочая нежность (70*100см, 10 л) "Собственная разработка" УБ-8958</t>
  </si>
  <si>
    <t>УБ-8958</t>
  </si>
  <si>
    <t>4670159189589</t>
  </si>
  <si>
    <t>253591</t>
  </si>
  <si>
    <t>OPTIMA Упаковочная бумага Цветочное настроение (70*100см, 10 л) "Собственная разработка"УБ-6808</t>
  </si>
  <si>
    <t>УБ-6808</t>
  </si>
  <si>
    <t>4670159268086</t>
  </si>
  <si>
    <t>Стандарт</t>
  </si>
  <si>
    <t>204792</t>
  </si>
  <si>
    <t>Упаковочная бумага Буквы (70*100см, 10 л)  Собственная разработка УБ-4452</t>
  </si>
  <si>
    <t>УБ-4452</t>
  </si>
  <si>
    <t>4670159044529</t>
  </si>
  <si>
    <t>204058</t>
  </si>
  <si>
    <t>Упаковочная бумага Дракон с подарками (70*100см, 10 л) "Собственная разработка" УБ-4328</t>
  </si>
  <si>
    <t>УБ-4328</t>
  </si>
  <si>
    <t>4670159043287</t>
  </si>
  <si>
    <t>227427</t>
  </si>
  <si>
    <t>Упаковочная бумага Забавные змейки  (70*100см, 10 л) "Собственная разработка"  УБ-6510</t>
  </si>
  <si>
    <t>УБ-6510</t>
  </si>
  <si>
    <t>4670159165101</t>
  </si>
  <si>
    <t>227426</t>
  </si>
  <si>
    <t>Упаковочная бумага Змеи и снежинки (70*100см, 10 л) "Собственная разработка"  УБ-6509</t>
  </si>
  <si>
    <t>УБ-6509</t>
  </si>
  <si>
    <t>4670159165095</t>
  </si>
  <si>
    <t>227425</t>
  </si>
  <si>
    <t>Упаковочная бумага Змейки и веточки  (70*100см, 10 л) "Собственная разработка"  УБ-6508</t>
  </si>
  <si>
    <t>УБ-6508</t>
  </si>
  <si>
    <t>4670159165088</t>
  </si>
  <si>
    <t>062199</t>
  </si>
  <si>
    <t>Упаковочная бумага Карта мира (10 листов в рулоне, 70 х 100 см, 90 г/м2) 10-05-0051</t>
  </si>
  <si>
    <t>10-05-0051</t>
  </si>
  <si>
    <t>4665309193332</t>
  </si>
  <si>
    <t>4665299561869</t>
  </si>
  <si>
    <t>204794</t>
  </si>
  <si>
    <t>Упаковочная бумага Розовая пантера (70*100см, 10 л) Собственная разработка УБ-4454</t>
  </si>
  <si>
    <t>УБ-4454</t>
  </si>
  <si>
    <t>4670159044543</t>
  </si>
  <si>
    <t>Шоу-боксы</t>
  </si>
  <si>
    <t>253607</t>
  </si>
  <si>
    <t>OPTIMA Упаковочная бумага Праздничная коллекция В АССОРТИ (70х100см, 1л, 5 диз) Собств. разраУБ-6821</t>
  </si>
  <si>
    <t>УБ-6821</t>
  </si>
  <si>
    <t>4670159268215</t>
  </si>
  <si>
    <t>227452</t>
  </si>
  <si>
    <t>Упаковочная бумага Змейки В АССОРТИМЕНТЕ (70х100см, 1л, 5 дизайнов в шоубоксе) УБ-6493</t>
  </si>
  <si>
    <t>УБ-6493</t>
  </si>
  <si>
    <t>4670159164937</t>
  </si>
  <si>
    <t>03 Подарочные коробки</t>
  </si>
  <si>
    <t>01 Прямоугольные</t>
  </si>
  <si>
    <t>Набор коробок 10 в 1</t>
  </si>
  <si>
    <t>37,5х29х16 - 19х13х7,5 см</t>
  </si>
  <si>
    <t>210803</t>
  </si>
  <si>
    <t>Набор прямоугольных коробок 10 в 1 "Дино малыши",19х13х7,5-37,5х29х16 КОР-7811</t>
  </si>
  <si>
    <t>КОР-7811</t>
  </si>
  <si>
    <t>4670159078111</t>
  </si>
  <si>
    <t>210782</t>
  </si>
  <si>
    <t>Набор прямоугольных коробок 10 в 1 "Радужные бабочки"19х13х7,5-37,5х29х16 КОР-7809</t>
  </si>
  <si>
    <t>КОР-7809</t>
  </si>
  <si>
    <t>4670159078098</t>
  </si>
  <si>
    <t>210810</t>
  </si>
  <si>
    <t>Набор прямоугольных коробок 10в1 с золот.тиснением"Радужные единороги",19х13х7,5-37,5х29х16 КОР-7816</t>
  </si>
  <si>
    <t>КОР-7816</t>
  </si>
  <si>
    <t>4670159078166</t>
  </si>
  <si>
    <t>Набор коробок 3 в 1</t>
  </si>
  <si>
    <t>19 х 12 х 7,5 - 15 х 10 х 5 см</t>
  </si>
  <si>
    <t>204549</t>
  </si>
  <si>
    <t xml:space="preserve">Набор прямоугольных коробок 3в1 Аниме девочка и панда(19х12х7,5 - 15х10х5 см)"Собств.разр." ПП-4512 </t>
  </si>
  <si>
    <t>ПП-4512</t>
  </si>
  <si>
    <t>4670159045120</t>
  </si>
  <si>
    <t>23 х 16 х 9,5 - 19 х 12 х 6,5 см</t>
  </si>
  <si>
    <t>204584</t>
  </si>
  <si>
    <t>Набор прямоугольных коробок 3 в 1 Аниме комикс (23х16х9,5-19х12х6,5см) "Собств. разраб." ПП-4523</t>
  </si>
  <si>
    <t>ПП-4523</t>
  </si>
  <si>
    <t>4670159045236</t>
  </si>
  <si>
    <t>Одинарные</t>
  </si>
  <si>
    <t>19х12х7,5 см</t>
  </si>
  <si>
    <t>234329</t>
  </si>
  <si>
    <t>Коробка прямоугольная одинарная Золотые змейки 19х12х6,5 КК-8332</t>
  </si>
  <si>
    <t>КК-8332</t>
  </si>
  <si>
    <t>4670159183020</t>
  </si>
  <si>
    <t>21*14</t>
  </si>
  <si>
    <t>234328</t>
  </si>
  <si>
    <t>Коробка прямоугольная одинарная Золотые змейки 21х14х8 КК-8331</t>
  </si>
  <si>
    <t>КК-8331</t>
  </si>
  <si>
    <t>4670159183013</t>
  </si>
  <si>
    <t>23*16</t>
  </si>
  <si>
    <t>234327</t>
  </si>
  <si>
    <t>Коробка прямоугольная одинарная Золотые змейки 23х16х9,5 КК-8330</t>
  </si>
  <si>
    <t>КК-8330</t>
  </si>
  <si>
    <t>4670159183006</t>
  </si>
  <si>
    <t>02 Квадратные</t>
  </si>
  <si>
    <t>Набор коробок 11 в 1</t>
  </si>
  <si>
    <t>25,5*25,5*13 - 5,5*5,5*2,5 см</t>
  </si>
  <si>
    <t>204616</t>
  </si>
  <si>
    <t>Набор квадратных коробок 11 в 1 Вечеринка (25,5*25,5*13-5,5*5,5*2,5см) "Собств. разраб." ПП-4537</t>
  </si>
  <si>
    <t>ПП-4537</t>
  </si>
  <si>
    <t>4670159045373</t>
  </si>
  <si>
    <t>204621</t>
  </si>
  <si>
    <t>Набор квадратных коробок 11в1 Аниме девочка и панда(25,5*25,5*13-5,5*5,5*2,5 см)"Соб. разр."ПП-4542</t>
  </si>
  <si>
    <t>ПП-4542</t>
  </si>
  <si>
    <t>4670159045427</t>
  </si>
  <si>
    <t>19,5 х 19,5 х 11 см - 15,5 х 15,5 х 9 см</t>
  </si>
  <si>
    <t>204509</t>
  </si>
  <si>
    <t>Набор квадратных коробок 3 в 1 Аниме комикс (19,5*19,5*11см-15,5*15,5*9см) "Собств. разраб." ПП-4503</t>
  </si>
  <si>
    <t>ПП-4503</t>
  </si>
  <si>
    <t>4670159045038</t>
  </si>
  <si>
    <t>17,5х17,5х10 см</t>
  </si>
  <si>
    <t>234325</t>
  </si>
  <si>
    <t>Коробка квадратная одинарная Золотые змейки 17,5х17,5х10 КК-8298</t>
  </si>
  <si>
    <t>КК-8298</t>
  </si>
  <si>
    <t>4670159182986</t>
  </si>
  <si>
    <t>20 х 20 х 10 см</t>
  </si>
  <si>
    <t>234324</t>
  </si>
  <si>
    <t>Коробка квадратная одинарная Золотые змейки 19,5х19,5х11 КК-8297</t>
  </si>
  <si>
    <t>КК-8297</t>
  </si>
  <si>
    <t>4670159182979</t>
  </si>
  <si>
    <t>Коробка куб</t>
  </si>
  <si>
    <t>238601</t>
  </si>
  <si>
    <t>Коробка-куб  одинарная  Абстрактные пузырьки 21х21х21см КК-1783</t>
  </si>
  <si>
    <t>КК-1783</t>
  </si>
  <si>
    <t>4670159217831</t>
  </si>
  <si>
    <t>238603</t>
  </si>
  <si>
    <t>Коробка-куб  одинарная Абстрактные пузырьки 17х17х17 см КК-1785</t>
  </si>
  <si>
    <t>КК-1785</t>
  </si>
  <si>
    <t>4670159217855</t>
  </si>
  <si>
    <t>238602</t>
  </si>
  <si>
    <t>Коробка-куб  одинарная Абстрактные пузырьки 19х19х19 см КК-1784</t>
  </si>
  <si>
    <t>КК-1784</t>
  </si>
  <si>
    <t>4670159217848</t>
  </si>
  <si>
    <t>03 Коробки-книги</t>
  </si>
  <si>
    <t>120 х 180 х 50</t>
  </si>
  <si>
    <t>212617</t>
  </si>
  <si>
    <t>Коробка-книга Аниме-девушка (120х180х50 мм) КК-9162</t>
  </si>
  <si>
    <t>КК-9162</t>
  </si>
  <si>
    <t>4670159091622</t>
  </si>
  <si>
    <t>05 Аксессуары для упаковки</t>
  </si>
  <si>
    <t>Банты</t>
  </si>
  <si>
    <t>096692</t>
  </si>
  <si>
    <t>Бант-бабочка Классика (3 см.) красный БЛ-8089</t>
  </si>
  <si>
    <t>БЛ-8089</t>
  </si>
  <si>
    <t>094964</t>
  </si>
  <si>
    <t>Бант-шар Голография, 3 см, серебряный БЛ-8014</t>
  </si>
  <si>
    <t>БЛ-8014</t>
  </si>
  <si>
    <t>4665306680149</t>
  </si>
  <si>
    <t>122777</t>
  </si>
  <si>
    <t>Бант-шар Золотое сечение, 5 см, голубой БЛ-6492</t>
  </si>
  <si>
    <t>БЛ-6492</t>
  </si>
  <si>
    <t>4665307364925</t>
  </si>
  <si>
    <t>094944</t>
  </si>
  <si>
    <t>Бант-шар Золотые линии (5 см) желтый БЛ-8008</t>
  </si>
  <si>
    <t>БЛ-8008</t>
  </si>
  <si>
    <t>4665306680088</t>
  </si>
  <si>
    <t>Ленты</t>
  </si>
  <si>
    <t>Репсовые</t>
  </si>
  <si>
    <t>122527</t>
  </si>
  <si>
    <t>Лента упаковочная репсовая Классика, 12 мм х 22 м,розовый БЛ-5628</t>
  </si>
  <si>
    <t>БЛ-5628</t>
  </si>
  <si>
    <t>4665308727590</t>
  </si>
  <si>
    <t>05 ДОН КАРНАВАЛ</t>
  </si>
  <si>
    <t>02 Свечи для торта</t>
  </si>
  <si>
    <t>01 Цифры</t>
  </si>
  <si>
    <t>163901</t>
  </si>
  <si>
    <t>Свеча для торта , Цифра 0 с сердечком С-2989</t>
  </si>
  <si>
    <t>С-2989</t>
  </si>
  <si>
    <t>4610144829892</t>
  </si>
  <si>
    <t>163904</t>
  </si>
  <si>
    <t>Свеча для торта , Цифра 1 с сердечком С-2990</t>
  </si>
  <si>
    <t>С-2990</t>
  </si>
  <si>
    <t>4610144829908</t>
  </si>
  <si>
    <t>163907</t>
  </si>
  <si>
    <t>Свеча для торта , Цифра 2 с сердечком С-2991</t>
  </si>
  <si>
    <t>С-2991</t>
  </si>
  <si>
    <t>4610144829915</t>
  </si>
  <si>
    <t>163909</t>
  </si>
  <si>
    <t>Свеча для торта , Цифра 3 с сердечком С-2992</t>
  </si>
  <si>
    <t>С-2992</t>
  </si>
  <si>
    <t>4610144829922</t>
  </si>
  <si>
    <t>163914</t>
  </si>
  <si>
    <t>Свеча для торта , Цифра 4 с сердечком С-2993</t>
  </si>
  <si>
    <t>С-2993</t>
  </si>
  <si>
    <t>4610144829939</t>
  </si>
  <si>
    <t>163918</t>
  </si>
  <si>
    <t>Свеча для торта , Цифра 5 с сердечком С-2994</t>
  </si>
  <si>
    <t>С-2994</t>
  </si>
  <si>
    <t>4610144829946</t>
  </si>
  <si>
    <t>163921</t>
  </si>
  <si>
    <t>Свеча для торта , Цифра 6 с сердечком С-2995</t>
  </si>
  <si>
    <t>С-2995</t>
  </si>
  <si>
    <t>4610144829953</t>
  </si>
  <si>
    <t>163923</t>
  </si>
  <si>
    <t>Свеча для торта , Цифра 7 с сердечком цвета в ассортименте  С-2996</t>
  </si>
  <si>
    <t>С-2996</t>
  </si>
  <si>
    <t>4610144829960</t>
  </si>
  <si>
    <t>163926</t>
  </si>
  <si>
    <t>Свеча для торта , Цифра 8 с сердечком С-2997</t>
  </si>
  <si>
    <t>С-2997</t>
  </si>
  <si>
    <t>4610144829977</t>
  </si>
  <si>
    <t>163927</t>
  </si>
  <si>
    <t>Свеча для торта , Цифра 9 с сердечком С-2998</t>
  </si>
  <si>
    <t>С-2998</t>
  </si>
  <si>
    <t>4610144829984</t>
  </si>
  <si>
    <t>182672</t>
  </si>
  <si>
    <t>Свеча для торта "Воздушный шарик", золотая. Цифра "0" С-7258</t>
  </si>
  <si>
    <t>С-7258</t>
  </si>
  <si>
    <t>4610144872584</t>
  </si>
  <si>
    <t>177048</t>
  </si>
  <si>
    <t>Свеча для торта "Воздушный шарик", золотая. Цифра "6" C-7254</t>
  </si>
  <si>
    <t>C-7254</t>
  </si>
  <si>
    <t>4610144872546</t>
  </si>
  <si>
    <t>177049</t>
  </si>
  <si>
    <t>Свеча для торта "Воздушный шарик", золотая. Цифра "7" C-7255</t>
  </si>
  <si>
    <t>C-7255</t>
  </si>
  <si>
    <t>4610144872553</t>
  </si>
  <si>
    <t>182670</t>
  </si>
  <si>
    <t>Свеча для торта "Воздушный шарик", золотая. Цифра "8" С-7256</t>
  </si>
  <si>
    <t>С-7256</t>
  </si>
  <si>
    <t>4610144872560</t>
  </si>
  <si>
    <t>182671</t>
  </si>
  <si>
    <t>Свеча для торта "Воздушный шарик", золотая. Цифра "9" С-7257</t>
  </si>
  <si>
    <t>С-7257</t>
  </si>
  <si>
    <t>4610144872577</t>
  </si>
  <si>
    <t>177039</t>
  </si>
  <si>
    <t>Свеча для торта "Воздушный шарик", серебряная. Цифра "0" C-7268</t>
  </si>
  <si>
    <t>C-7268</t>
  </si>
  <si>
    <t>4610144872683</t>
  </si>
  <si>
    <t>177032</t>
  </si>
  <si>
    <t>Свеча для торта "Воздушный шарик", серебряная. Цифра "4" C-7262</t>
  </si>
  <si>
    <t>C-7262</t>
  </si>
  <si>
    <t>4610144872621</t>
  </si>
  <si>
    <t>177035</t>
  </si>
  <si>
    <t>Свеча для торта "Воздушный шарик", серебряная. Цифра "6" C-7264</t>
  </si>
  <si>
    <t>C-7264</t>
  </si>
  <si>
    <t>4610144872645</t>
  </si>
  <si>
    <t>177036</t>
  </si>
  <si>
    <t>Свеча для торта "Воздушный шарик", серебряная. Цифра "7" C-7265</t>
  </si>
  <si>
    <t>C-7265</t>
  </si>
  <si>
    <t>4610144872652</t>
  </si>
  <si>
    <t>177037</t>
  </si>
  <si>
    <t>Свеча для торта "Воздушный шарик", серебряная. Цифра "8" C-7266</t>
  </si>
  <si>
    <t>C-7266</t>
  </si>
  <si>
    <t>4610144872669</t>
  </si>
  <si>
    <t>177038</t>
  </si>
  <si>
    <t>Свеча для торта "Воздушный шарик", серебряная. Цифра "9" C-7267</t>
  </si>
  <si>
    <t>C-7267</t>
  </si>
  <si>
    <t>4610144872676</t>
  </si>
  <si>
    <t>194370</t>
  </si>
  <si>
    <t>Свеча для торта "Единорог с цветочным венком" , цифра  0 С-9559</t>
  </si>
  <si>
    <t>С-9559</t>
  </si>
  <si>
    <t>4610144895590</t>
  </si>
  <si>
    <t>072884</t>
  </si>
  <si>
    <t>Свеча для торта "Маленькая принцесса". Цифра "2" С-0436</t>
  </si>
  <si>
    <t>С-0436</t>
  </si>
  <si>
    <t>4665303204362</t>
  </si>
  <si>
    <t>072885</t>
  </si>
  <si>
    <t>Свеча для торта "Маленькая принцесса". Цифра "3" С-0437</t>
  </si>
  <si>
    <t>С-0437</t>
  </si>
  <si>
    <t>4665303204379</t>
  </si>
  <si>
    <t>072886</t>
  </si>
  <si>
    <t>Свеча для торта "Маленькая принцесса". Цифра "4" С-0438</t>
  </si>
  <si>
    <t>С-0438</t>
  </si>
  <si>
    <t>4665303204386</t>
  </si>
  <si>
    <t>081459</t>
  </si>
  <si>
    <t>Свеча для торта "Маленькая принцесса". Цифра "5" С-0439</t>
  </si>
  <si>
    <t>С-0439</t>
  </si>
  <si>
    <t>4665303204393</t>
  </si>
  <si>
    <t>072888</t>
  </si>
  <si>
    <t>Свеча для торта "Маленький пират". Цифра "1" С-0440</t>
  </si>
  <si>
    <t>С-0440</t>
  </si>
  <si>
    <t>4665303204409</t>
  </si>
  <si>
    <t>072889</t>
  </si>
  <si>
    <t>Свеча для торта "Маленький пират". Цифра "2" С-0441</t>
  </si>
  <si>
    <t>С-0441</t>
  </si>
  <si>
    <t>4665303204416</t>
  </si>
  <si>
    <t>072890</t>
  </si>
  <si>
    <t>Свеча для торта "Маленький пират". Цифра "3" С-0442</t>
  </si>
  <si>
    <t>С-0442</t>
  </si>
  <si>
    <t>4665303204423</t>
  </si>
  <si>
    <t>072891</t>
  </si>
  <si>
    <t>Свеча для торта "Маленький пират". Цифра "4" С-0443</t>
  </si>
  <si>
    <t>С-0443</t>
  </si>
  <si>
    <t>4665303204430</t>
  </si>
  <si>
    <t>081460</t>
  </si>
  <si>
    <t>Свеча для торта "Маленький пират". Цифра "5" С-0444</t>
  </si>
  <si>
    <t>С-0444</t>
  </si>
  <si>
    <t>4665303204447</t>
  </si>
  <si>
    <t>176991</t>
  </si>
  <si>
    <t>Свеча для торта "Русалка" , фиолетовая. Цифра "6" С-7234</t>
  </si>
  <si>
    <t>С-7234</t>
  </si>
  <si>
    <t>4610144872348</t>
  </si>
  <si>
    <t>177025</t>
  </si>
  <si>
    <t>Свеча для торта "Русалка", розовая. Цифра "0" C-7248</t>
  </si>
  <si>
    <t>C-7248</t>
  </si>
  <si>
    <t>4610144872485</t>
  </si>
  <si>
    <t>177019</t>
  </si>
  <si>
    <t>Свеча для торта "Русалка", розовая. Цифра "7" C-7245</t>
  </si>
  <si>
    <t>C-7245</t>
  </si>
  <si>
    <t>4610144872454</t>
  </si>
  <si>
    <t>177021</t>
  </si>
  <si>
    <t>Свеча для торта "Русалка", розовая. Цифра "8" C-7246</t>
  </si>
  <si>
    <t>C-7246</t>
  </si>
  <si>
    <t>4610144872461</t>
  </si>
  <si>
    <t>177023</t>
  </si>
  <si>
    <t>Свеча для торта "Русалка", розовая. Цифра "9" C-7247</t>
  </si>
  <si>
    <t>C-7247</t>
  </si>
  <si>
    <t>4610144872478</t>
  </si>
  <si>
    <t>176998</t>
  </si>
  <si>
    <t>Свеча для торта "Русалка", фиолетовая. Цифра "0" С-7238</t>
  </si>
  <si>
    <t>С-7238</t>
  </si>
  <si>
    <t>4610144872386</t>
  </si>
  <si>
    <t>176985</t>
  </si>
  <si>
    <t>Свеча для торта "Русалка", фиолетовая. Цифра "3" С-7231</t>
  </si>
  <si>
    <t>С-7231</t>
  </si>
  <si>
    <t>4610144872317</t>
  </si>
  <si>
    <t>176987</t>
  </si>
  <si>
    <t>Свеча для торта "Русалка", фиолетовая. Цифра "4" С-7232</t>
  </si>
  <si>
    <t>С-7232</t>
  </si>
  <si>
    <t>4610144872324</t>
  </si>
  <si>
    <t>176992</t>
  </si>
  <si>
    <t>Свеча для торта "Русалка", фиолетовая. Цифра "7" С-7235</t>
  </si>
  <si>
    <t>С-7235</t>
  </si>
  <si>
    <t>4610144872355</t>
  </si>
  <si>
    <t>176995</t>
  </si>
  <si>
    <t>Свеча для торта "Русалка", фиолетовая. Цифра "8" С-7236</t>
  </si>
  <si>
    <t>С-7236</t>
  </si>
  <si>
    <t>4610144872362</t>
  </si>
  <si>
    <t>176996</t>
  </si>
  <si>
    <t>Свеча для торта "Русалка", фиолетовая. Цифра "9" С-7237</t>
  </si>
  <si>
    <t>С-7237</t>
  </si>
  <si>
    <t>4610144872379</t>
  </si>
  <si>
    <t>192863</t>
  </si>
  <si>
    <t>Свеча для торта "Слоник" Цифра 0 С-8334</t>
  </si>
  <si>
    <t>С-8334</t>
  </si>
  <si>
    <t>4610144883344</t>
  </si>
  <si>
    <t>192859</t>
  </si>
  <si>
    <t>Свеча для торта "Слоник" Цифра 6 С-8330</t>
  </si>
  <si>
    <t>С-8330</t>
  </si>
  <si>
    <t>4610144883306</t>
  </si>
  <si>
    <t>192860</t>
  </si>
  <si>
    <t>Свеча для торта "Слоник" Цифра 7 С-8331</t>
  </si>
  <si>
    <t>С-8331</t>
  </si>
  <si>
    <t>4610144883313</t>
  </si>
  <si>
    <t>194394</t>
  </si>
  <si>
    <t>Свеча для торта 2Единорог с цветочным венком" , цифра  9 С-9568</t>
  </si>
  <si>
    <t>С-9568</t>
  </si>
  <si>
    <t>4610144895682</t>
  </si>
  <si>
    <t>122672</t>
  </si>
  <si>
    <t>Свеча для торта Весёлый праздник красная Цифра 4 С-5918</t>
  </si>
  <si>
    <t>С-5918</t>
  </si>
  <si>
    <t>4665307359181</t>
  </si>
  <si>
    <t>122674</t>
  </si>
  <si>
    <t>Свеча для торта Весёлый праздник красная Цифра 6 С-5920</t>
  </si>
  <si>
    <t>С-5920</t>
  </si>
  <si>
    <t>4665307359204</t>
  </si>
  <si>
    <t>122675</t>
  </si>
  <si>
    <t>Свеча для торта Весёлый праздник красная Цифра 7 С-5921</t>
  </si>
  <si>
    <t>С-5921</t>
  </si>
  <si>
    <t>4665307359211</t>
  </si>
  <si>
    <t>122677</t>
  </si>
  <si>
    <t>Свеча для торта Весёлый праздник красная Цифра 9 С-5923</t>
  </si>
  <si>
    <t>С-5923</t>
  </si>
  <si>
    <t>4665307359235</t>
  </si>
  <si>
    <t>122678</t>
  </si>
  <si>
    <t>Свеча для торта Весёлый праздник синяя Цифра 0 С-5924</t>
  </si>
  <si>
    <t>С-5924</t>
  </si>
  <si>
    <t>4665307359242</t>
  </si>
  <si>
    <t>122679</t>
  </si>
  <si>
    <t>Свеча для торта Весёлый праздник синяя Цифра 1 С-5925</t>
  </si>
  <si>
    <t>С-5925</t>
  </si>
  <si>
    <t>4665307359259</t>
  </si>
  <si>
    <t>122680</t>
  </si>
  <si>
    <t>Свеча для торта Весёлый праздник синяя Цифра 2 С-5926</t>
  </si>
  <si>
    <t>С-5926</t>
  </si>
  <si>
    <t>4665307359266</t>
  </si>
  <si>
    <t>122681</t>
  </si>
  <si>
    <t>Свеча для торта Весёлый праздник синяя Цифра 3 С-5927</t>
  </si>
  <si>
    <t>С-5927</t>
  </si>
  <si>
    <t>4665307359273</t>
  </si>
  <si>
    <t>122682</t>
  </si>
  <si>
    <t>Свеча для торта Весёлый праздник синяя Цифра 4 С-5928</t>
  </si>
  <si>
    <t>С-5928</t>
  </si>
  <si>
    <t>4665307359280</t>
  </si>
  <si>
    <t>122683</t>
  </si>
  <si>
    <t>Свеча для торта Весёлый праздник синяя Цифра 5 С-5929</t>
  </si>
  <si>
    <t>С-5929</t>
  </si>
  <si>
    <t>4665307359297</t>
  </si>
  <si>
    <t>122684</t>
  </si>
  <si>
    <t>Свеча для торта Весёлый праздник синяя Цифра 6 С-5930</t>
  </si>
  <si>
    <t>С-5930</t>
  </si>
  <si>
    <t>4665307359303</t>
  </si>
  <si>
    <t>122685</t>
  </si>
  <si>
    <t>Свеча для торта Весёлый праздник синяя Цифра 7 С-5931</t>
  </si>
  <si>
    <t>С-5931</t>
  </si>
  <si>
    <t>4665307359310</t>
  </si>
  <si>
    <t>122686</t>
  </si>
  <si>
    <t>Свеча для торта Весёлый праздник синяя Цифра 8 С-5932</t>
  </si>
  <si>
    <t>С-5932</t>
  </si>
  <si>
    <t>4665307359327</t>
  </si>
  <si>
    <t>122687</t>
  </si>
  <si>
    <t>Свеча для торта Весёлый праздник синяя Цифра 9 С-5933</t>
  </si>
  <si>
    <t>С-5933</t>
  </si>
  <si>
    <t>4665307359334</t>
  </si>
  <si>
    <t>153314</t>
  </si>
  <si>
    <t>Свеча для торта Волшебный градиент Цифра 3 С-4088</t>
  </si>
  <si>
    <t>С-4088</t>
  </si>
  <si>
    <t>4680088440880</t>
  </si>
  <si>
    <t>153317</t>
  </si>
  <si>
    <t>Свеча для торта Волшебный градиент Цифра 6 С-4091</t>
  </si>
  <si>
    <t>С-4091</t>
  </si>
  <si>
    <t>4680088440910</t>
  </si>
  <si>
    <t>194395</t>
  </si>
  <si>
    <t>Свеча для торта голубая цифра  0 с блестящим глиттером С-9569</t>
  </si>
  <si>
    <t>С-9569</t>
  </si>
  <si>
    <t>4610144895699</t>
  </si>
  <si>
    <t>194405</t>
  </si>
  <si>
    <t>Свеча для торта голубая цифра  8 с блестящим глиттером С-9577</t>
  </si>
  <si>
    <t>С-9577</t>
  </si>
  <si>
    <t>4610144895774</t>
  </si>
  <si>
    <t>194406</t>
  </si>
  <si>
    <t>Свеча для торта голубая цифра  9 с блестящим глиттером С-9578</t>
  </si>
  <si>
    <t>С-9578</t>
  </si>
  <si>
    <t>4610144895781</t>
  </si>
  <si>
    <t>194371</t>
  </si>
  <si>
    <t>Свеча для торта Единорог с цветочным венком. , цифра  1 С-9560</t>
  </si>
  <si>
    <t>С-9560</t>
  </si>
  <si>
    <t>4610144895606</t>
  </si>
  <si>
    <t>194373</t>
  </si>
  <si>
    <t>Свеча для торта Единорог с цветочным венком. , цифра  2 С-9561</t>
  </si>
  <si>
    <t>С-9561</t>
  </si>
  <si>
    <t>4610144895613</t>
  </si>
  <si>
    <t>194390</t>
  </si>
  <si>
    <t>Свеча для торта Единорог с цветочным венком. , цифра  7 С-9566</t>
  </si>
  <si>
    <t>С-9566</t>
  </si>
  <si>
    <t>4610144895668</t>
  </si>
  <si>
    <t>194392</t>
  </si>
  <si>
    <t>Свеча для торта Единорог с цветочным венком. , цифра  8 С-9567</t>
  </si>
  <si>
    <t>С-9567</t>
  </si>
  <si>
    <t>4610144895675</t>
  </si>
  <si>
    <t>122877</t>
  </si>
  <si>
    <t>Свеча для торта Звёздочки, серебряная  Цифра 1 С-5995</t>
  </si>
  <si>
    <t>С-5995</t>
  </si>
  <si>
    <t>4665307359952</t>
  </si>
  <si>
    <t>122879</t>
  </si>
  <si>
    <t>Свеча для торта Звёздочки, серебряная  Цифра 2 С-5996</t>
  </si>
  <si>
    <t>С-5996</t>
  </si>
  <si>
    <t>4665307359969</t>
  </si>
  <si>
    <t>122881</t>
  </si>
  <si>
    <t>Свеча для торта Звёздочки, серебряная  Цифра 3 С-5997</t>
  </si>
  <si>
    <t>С-5997</t>
  </si>
  <si>
    <t>4665307359976</t>
  </si>
  <si>
    <t>122888</t>
  </si>
  <si>
    <t>Свеча для торта Звёздочки, серебряная  Цифра 4 С-5998</t>
  </si>
  <si>
    <t>С-5998</t>
  </si>
  <si>
    <t>4665307359983</t>
  </si>
  <si>
    <t>122889</t>
  </si>
  <si>
    <t>Свеча для торта Звёздочки, серебряная  Цифра 5 С-5999</t>
  </si>
  <si>
    <t>С-5999</t>
  </si>
  <si>
    <t>4665307359990</t>
  </si>
  <si>
    <t>122890</t>
  </si>
  <si>
    <t>Свеча для торта Звёздочки, серебряная  Цифра 6 С-6000</t>
  </si>
  <si>
    <t>С-6000</t>
  </si>
  <si>
    <t>4665307350003</t>
  </si>
  <si>
    <t>122891</t>
  </si>
  <si>
    <t>Свеча для торта Звёздочки, серебряная  Цифра 7  С-6001</t>
  </si>
  <si>
    <t>С-6001</t>
  </si>
  <si>
    <t>4665307360019</t>
  </si>
  <si>
    <t>122892</t>
  </si>
  <si>
    <t>Свеча для торта Звёздочки, серебряная  Цифра 8 С-6002</t>
  </si>
  <si>
    <t>С-6002</t>
  </si>
  <si>
    <t>4665307360026</t>
  </si>
  <si>
    <t>122893</t>
  </si>
  <si>
    <t>Свеча для торта Звёздочки, серебряная  Цифра 9 С-6003</t>
  </si>
  <si>
    <t>С-6003</t>
  </si>
  <si>
    <t>4665307360033</t>
  </si>
  <si>
    <t>122874</t>
  </si>
  <si>
    <t>Свеча для торта Звёздочки, серебряная Цифра 0 С-5994</t>
  </si>
  <si>
    <t>С-5994</t>
  </si>
  <si>
    <t>4665307359945</t>
  </si>
  <si>
    <t>096925</t>
  </si>
  <si>
    <t>Свеча для торта Золотой глиттер (большая) Цифра 0 С-1892</t>
  </si>
  <si>
    <t>С-1892</t>
  </si>
  <si>
    <t>4665305418927</t>
  </si>
  <si>
    <t>096926</t>
  </si>
  <si>
    <t>Свеча для торта Золотой глиттер (большая) Цифра 1 С-1893</t>
  </si>
  <si>
    <t>С-1893</t>
  </si>
  <si>
    <t>4665305418934</t>
  </si>
  <si>
    <t>096927</t>
  </si>
  <si>
    <t>Свеча для торта Золотой глиттер (большая) Цифра 2 С-1894</t>
  </si>
  <si>
    <t>С-1894</t>
  </si>
  <si>
    <t>4665305418941</t>
  </si>
  <si>
    <t>096928</t>
  </si>
  <si>
    <t>Свеча для торта Золотой глиттер (большая) Цифра 3 С-1895</t>
  </si>
  <si>
    <t>С-1895</t>
  </si>
  <si>
    <t>4665305418958</t>
  </si>
  <si>
    <t>096929</t>
  </si>
  <si>
    <t>Свеча для торта Золотой глиттер (большая) Цифра 4 С-1896</t>
  </si>
  <si>
    <t>С-1896</t>
  </si>
  <si>
    <t>4665305418965</t>
  </si>
  <si>
    <t>096930</t>
  </si>
  <si>
    <t>Свеча для торта Золотой глиттер (большая) Цифра 5 С-1897</t>
  </si>
  <si>
    <t>С-1897</t>
  </si>
  <si>
    <t>4665305418972</t>
  </si>
  <si>
    <t>096931</t>
  </si>
  <si>
    <t>Свеча для торта Золотой глиттер (большая) Цифра 6 С-1898</t>
  </si>
  <si>
    <t>С-1898</t>
  </si>
  <si>
    <t>4665305418989</t>
  </si>
  <si>
    <t>096932</t>
  </si>
  <si>
    <t>Свеча для торта Золотой глиттер (большая) Цифра 7 С-1899</t>
  </si>
  <si>
    <t>С-1899</t>
  </si>
  <si>
    <t>4665305418996</t>
  </si>
  <si>
    <t>096933</t>
  </si>
  <si>
    <t>Свеча для торта Золотой глиттер (большая) Цифра 8 С-1900</t>
  </si>
  <si>
    <t>С-1900</t>
  </si>
  <si>
    <t>4665305419009</t>
  </si>
  <si>
    <t>096934</t>
  </si>
  <si>
    <t>Свеча для торта Золотой глиттер (большая) Цифра 9 С-1901</t>
  </si>
  <si>
    <t>С-1901</t>
  </si>
  <si>
    <t>4665305419016</t>
  </si>
  <si>
    <t>096848</t>
  </si>
  <si>
    <t>Свеча для торта Золотой глиттер (малая) Цифра 0 С-1818</t>
  </si>
  <si>
    <t>С-1818</t>
  </si>
  <si>
    <t>4665305418187</t>
  </si>
  <si>
    <t>096849</t>
  </si>
  <si>
    <t>Свеча для торта Золотой глиттер (малая) Цифра 1 С-1819</t>
  </si>
  <si>
    <t>С-1819</t>
  </si>
  <si>
    <t>4665305418194</t>
  </si>
  <si>
    <t>096850</t>
  </si>
  <si>
    <t>Свеча для торта Золотой глиттер (малая) Цифра 2 С-1820</t>
  </si>
  <si>
    <t>С-1820</t>
  </si>
  <si>
    <t>4665305418200</t>
  </si>
  <si>
    <t>096851</t>
  </si>
  <si>
    <t>Свеча для торта Золотой глиттер (малая) Цифра 3 С-1821</t>
  </si>
  <si>
    <t>С-1821</t>
  </si>
  <si>
    <t>4665305418217</t>
  </si>
  <si>
    <t>096852</t>
  </si>
  <si>
    <t>Свеча для торта Золотой глиттер (малая) Цифра 4 С-1822</t>
  </si>
  <si>
    <t>С-1822</t>
  </si>
  <si>
    <t>4665305418224</t>
  </si>
  <si>
    <t>096853</t>
  </si>
  <si>
    <t>Свеча для торта Золотой глиттер (малая) Цифра 5 С-1823</t>
  </si>
  <si>
    <t>С-1823</t>
  </si>
  <si>
    <t>4665305418231</t>
  </si>
  <si>
    <t>096854</t>
  </si>
  <si>
    <t>Свеча для торта Золотой глиттер (малая) Цифра 6 С-1824</t>
  </si>
  <si>
    <t>С-1824</t>
  </si>
  <si>
    <t>4665305418248</t>
  </si>
  <si>
    <t>096855</t>
  </si>
  <si>
    <t>Свеча для торта Золотой глиттер (малая) Цифра 7 С-1825</t>
  </si>
  <si>
    <t>С-1825</t>
  </si>
  <si>
    <t>4665305418255</t>
  </si>
  <si>
    <t>096856</t>
  </si>
  <si>
    <t>Свеча для торта Золотой глиттер (малая) Цифра 8 С-1826</t>
  </si>
  <si>
    <t>С-1826</t>
  </si>
  <si>
    <t>4665305418262</t>
  </si>
  <si>
    <t>096857</t>
  </si>
  <si>
    <t>Свеча для торта Золотой глиттер (малая) Цифра 9 С-1827</t>
  </si>
  <si>
    <t>С-1827</t>
  </si>
  <si>
    <t>4665305418279</t>
  </si>
  <si>
    <t>096894</t>
  </si>
  <si>
    <t>Свеча для торта Золотой металлик (большая) Цифра 0 С-1862</t>
  </si>
  <si>
    <t>С-1862</t>
  </si>
  <si>
    <t>4665305418620</t>
  </si>
  <si>
    <t>096895</t>
  </si>
  <si>
    <t>Свеча для торта Золотой металлик (большая) Цифра 1 С-1863</t>
  </si>
  <si>
    <t>С-1863</t>
  </si>
  <si>
    <t>4665305418637</t>
  </si>
  <si>
    <t>096896</t>
  </si>
  <si>
    <t>Свеча для торта Золотой металлик (большая) Цифра 2 С-1864</t>
  </si>
  <si>
    <t>С-1864</t>
  </si>
  <si>
    <t>4665305418644</t>
  </si>
  <si>
    <t>096897</t>
  </si>
  <si>
    <t>Свеча для торта Золотой металлик (большая) Цифра 3 С-1865</t>
  </si>
  <si>
    <t>С-1865</t>
  </si>
  <si>
    <t>4665305418651</t>
  </si>
  <si>
    <t>096898</t>
  </si>
  <si>
    <t>Свеча для торта Золотой металлик (большая) Цифра 4 С-1866</t>
  </si>
  <si>
    <t>С-1866</t>
  </si>
  <si>
    <t>4665305418668</t>
  </si>
  <si>
    <t>096899</t>
  </si>
  <si>
    <t>Свеча для торта Золотой металлик (большая) Цифра 5 С-1867</t>
  </si>
  <si>
    <t>С-1867</t>
  </si>
  <si>
    <t>4665305418675</t>
  </si>
  <si>
    <t>096900</t>
  </si>
  <si>
    <t>Свеча для торта Золотой металлик (большая) Цифра 6 С-1868</t>
  </si>
  <si>
    <t>С-1868</t>
  </si>
  <si>
    <t>4665305418682</t>
  </si>
  <si>
    <t>096901</t>
  </si>
  <si>
    <t>Свеча для торта Золотой металлик (большая) Цифра 7 С-1869</t>
  </si>
  <si>
    <t>С-1869</t>
  </si>
  <si>
    <t>4665305418699</t>
  </si>
  <si>
    <t>096903</t>
  </si>
  <si>
    <t>Свеча для торта Золотой металлик (большая) Цифра 8 С-1870</t>
  </si>
  <si>
    <t>С-1870</t>
  </si>
  <si>
    <t>4665305418705</t>
  </si>
  <si>
    <t>096904</t>
  </si>
  <si>
    <t>Свеча для торта Золотой металлик (большая) Цифра 9 С-1871</t>
  </si>
  <si>
    <t>С-1871</t>
  </si>
  <si>
    <t>4665305418712</t>
  </si>
  <si>
    <t>163794</t>
  </si>
  <si>
    <t>Свеча для торта Золотой стиль Цифра 2 С-2965</t>
  </si>
  <si>
    <t>С-2965</t>
  </si>
  <si>
    <t>4610144829656</t>
  </si>
  <si>
    <t>163801</t>
  </si>
  <si>
    <t>Свеча для торта Золотой стиль Цифра 4 С-2967</t>
  </si>
  <si>
    <t>С-2967</t>
  </si>
  <si>
    <t>4610144829670</t>
  </si>
  <si>
    <t>163802</t>
  </si>
  <si>
    <t>Свеча для торта Золотой стиль Цифра 5 С-2968</t>
  </si>
  <si>
    <t>С-2968</t>
  </si>
  <si>
    <t>4610144829687</t>
  </si>
  <si>
    <t>163803</t>
  </si>
  <si>
    <t>Свеча для торта Золотой стиль Цифра 6 С-2969</t>
  </si>
  <si>
    <t>С-2969</t>
  </si>
  <si>
    <t>4610144829694</t>
  </si>
  <si>
    <t>163805</t>
  </si>
  <si>
    <t>Свеча для торта Золотой стиль Цифра 7 С-2970</t>
  </si>
  <si>
    <t>С-2970</t>
  </si>
  <si>
    <t>4610144829700</t>
  </si>
  <si>
    <t>163807</t>
  </si>
  <si>
    <t>Свеча для торта Золотой стиль Цифра 9 С-2972</t>
  </si>
  <si>
    <t>С-2972</t>
  </si>
  <si>
    <t>4610144829724</t>
  </si>
  <si>
    <t>096881</t>
  </si>
  <si>
    <t>Свеча для торта Красный металлик (большая) Цифра 0 С-1852</t>
  </si>
  <si>
    <t>С-1852</t>
  </si>
  <si>
    <t>4665305418521</t>
  </si>
  <si>
    <t>096882</t>
  </si>
  <si>
    <t>Свеча для торта Красный металлик (большая) Цифра 1 С-1853</t>
  </si>
  <si>
    <t>С-1853</t>
  </si>
  <si>
    <t>4665305418538</t>
  </si>
  <si>
    <t>096883</t>
  </si>
  <si>
    <t>Свеча для торта Красный металлик (большая) Цифра 2 С-1854</t>
  </si>
  <si>
    <t>С-1854</t>
  </si>
  <si>
    <t>4665305418545</t>
  </si>
  <si>
    <t>096884</t>
  </si>
  <si>
    <t>Свеча для торта Красный металлик (большая) Цифра 3 С-1855</t>
  </si>
  <si>
    <t>С-1855</t>
  </si>
  <si>
    <t>4665305418552</t>
  </si>
  <si>
    <t>096885</t>
  </si>
  <si>
    <t>Свеча для торта Красный металлик (большая) Цифра 4 С-1856</t>
  </si>
  <si>
    <t>С-1856</t>
  </si>
  <si>
    <t>4665305418569</t>
  </si>
  <si>
    <t>096886</t>
  </si>
  <si>
    <t>Свеча для торта Красный металлик (большая) Цифра 5 С-1857</t>
  </si>
  <si>
    <t>С-1857</t>
  </si>
  <si>
    <t>4665305418576</t>
  </si>
  <si>
    <t>096887</t>
  </si>
  <si>
    <t>Свеча для торта Красный металлик (большая) Цифра 6 С-1858</t>
  </si>
  <si>
    <t>С-1858</t>
  </si>
  <si>
    <t>4665305418583</t>
  </si>
  <si>
    <t>096891</t>
  </si>
  <si>
    <t>Свеча для торта Красный металлик (большая) Цифра 7 С-1859</t>
  </si>
  <si>
    <t>С-1859</t>
  </si>
  <si>
    <t>4665305418590</t>
  </si>
  <si>
    <t>096892</t>
  </si>
  <si>
    <t>Свеча для торта Красный металлик (большая) Цифра 8 С-1860</t>
  </si>
  <si>
    <t>С-1860</t>
  </si>
  <si>
    <t>4665305418606</t>
  </si>
  <si>
    <t>096893</t>
  </si>
  <si>
    <t>Свеча для торта Красный металлик (большая) Цифра 9 С-1861</t>
  </si>
  <si>
    <t>С-1861</t>
  </si>
  <si>
    <t>4665305418613</t>
  </si>
  <si>
    <t>122688</t>
  </si>
  <si>
    <t>Свеча для торта Милый единорог розовая Цифра 0 С-5934</t>
  </si>
  <si>
    <t>С-5934</t>
  </si>
  <si>
    <t>4665307359341</t>
  </si>
  <si>
    <t>122689</t>
  </si>
  <si>
    <t>Свеча для торта Милый единорог розовая Цифра 1 С-5935</t>
  </si>
  <si>
    <t>С-5935</t>
  </si>
  <si>
    <t>4665307359358</t>
  </si>
  <si>
    <t>122692</t>
  </si>
  <si>
    <t>Свеча для торта Милый единорог розовая Цифра 3 С-5937</t>
  </si>
  <si>
    <t>С-5937</t>
  </si>
  <si>
    <t>4665307359372</t>
  </si>
  <si>
    <t>122693</t>
  </si>
  <si>
    <t>Свеча для торта Милый единорог розовая Цифра 4 С-5938</t>
  </si>
  <si>
    <t>С-5938</t>
  </si>
  <si>
    <t>4665307359389</t>
  </si>
  <si>
    <t>122694</t>
  </si>
  <si>
    <t>Свеча для торта Милый единорог розовая Цифра 5 С-5939</t>
  </si>
  <si>
    <t>С-5939</t>
  </si>
  <si>
    <t>4665307359396</t>
  </si>
  <si>
    <t>122695</t>
  </si>
  <si>
    <t>Свеча для торта Милый единорог розовая Цифра 6 С-5940</t>
  </si>
  <si>
    <t>С-5940</t>
  </si>
  <si>
    <t>4665307359402</t>
  </si>
  <si>
    <t>122696</t>
  </si>
  <si>
    <t>Свеча для торта Милый единорог розовая Цифра 7 С-5941</t>
  </si>
  <si>
    <t>С-5941</t>
  </si>
  <si>
    <t>4665307359419</t>
  </si>
  <si>
    <t>122697</t>
  </si>
  <si>
    <t>Свеча для торта Милый единорог розовая Цифра 8 С-5942</t>
  </si>
  <si>
    <t>С-5942</t>
  </si>
  <si>
    <t>4665307359426</t>
  </si>
  <si>
    <t>122698</t>
  </si>
  <si>
    <t>Свеча для торта Милый единорог розовая Цифра 9 С-5943</t>
  </si>
  <si>
    <t>С-5943</t>
  </si>
  <si>
    <t>4665307359433</t>
  </si>
  <si>
    <t>194407</t>
  </si>
  <si>
    <t>Свеча для торта розовая цифра  0 с блестящим глиттером С-9579</t>
  </si>
  <si>
    <t>С-9579</t>
  </si>
  <si>
    <t>4610144895798</t>
  </si>
  <si>
    <t>194410</t>
  </si>
  <si>
    <t>Свеча для торта розовая цифра  3 с блестящим глиттером С-9582</t>
  </si>
  <si>
    <t>С-9582</t>
  </si>
  <si>
    <t>4610144895828</t>
  </si>
  <si>
    <t>194412</t>
  </si>
  <si>
    <t>Свеча для торта розовая цифра  4 с блестящим глиттером С-9583</t>
  </si>
  <si>
    <t>С-9583</t>
  </si>
  <si>
    <t>4610144895835</t>
  </si>
  <si>
    <t>194417</t>
  </si>
  <si>
    <t>Свеча для торта розовая цифра  6 с блестящим глиттером С-9585</t>
  </si>
  <si>
    <t>С-9585</t>
  </si>
  <si>
    <t>4610144895859</t>
  </si>
  <si>
    <t>194420</t>
  </si>
  <si>
    <t>Свеча для торта розовая цифра  7 с блестящим глиттером С-9586</t>
  </si>
  <si>
    <t>С-9586</t>
  </si>
  <si>
    <t>4610144895866</t>
  </si>
  <si>
    <t>194421</t>
  </si>
  <si>
    <t>Свеча для торта розовая цифра  8 с блестящим глиттером С-9587</t>
  </si>
  <si>
    <t>С-9587</t>
  </si>
  <si>
    <t>4610144895873</t>
  </si>
  <si>
    <t>194424</t>
  </si>
  <si>
    <t>Свеча для торта розовая цифра  9 с блестящим глиттером С-9588</t>
  </si>
  <si>
    <t>С-9588</t>
  </si>
  <si>
    <t>4610144895880</t>
  </si>
  <si>
    <t>175697</t>
  </si>
  <si>
    <t>Свеча для торта с глитером, Королевский праздник, Цифра 0 С-4939</t>
  </si>
  <si>
    <t>С-4939</t>
  </si>
  <si>
    <t>4610144849395</t>
  </si>
  <si>
    <t>175693</t>
  </si>
  <si>
    <t>Свеча для торта с глитером, Королевский праздник, Цифра 6 С-4935</t>
  </si>
  <si>
    <t>С-4935</t>
  </si>
  <si>
    <t>4610144849357</t>
  </si>
  <si>
    <t>175695</t>
  </si>
  <si>
    <t>Свеча для торта с глитером, Королевский праздник, Цифра 8 С-4937</t>
  </si>
  <si>
    <t>С-4937</t>
  </si>
  <si>
    <t>4610144849371</t>
  </si>
  <si>
    <t>175650</t>
  </si>
  <si>
    <t>Свеча для торта с глитером, Праздник, Цифра 5 С-4905</t>
  </si>
  <si>
    <t>С-4905</t>
  </si>
  <si>
    <t>4610144849050</t>
  </si>
  <si>
    <t>175653</t>
  </si>
  <si>
    <t>Свеча для торта с глитером, Праздник, Цифра 7 С-4907</t>
  </si>
  <si>
    <t>С-4907</t>
  </si>
  <si>
    <t>4610144849074</t>
  </si>
  <si>
    <t>175648</t>
  </si>
  <si>
    <t>Свеча для торта с глитером,"Праздник", Цифра 3 С-4903</t>
  </si>
  <si>
    <t>С-4903</t>
  </si>
  <si>
    <t>4610144849036</t>
  </si>
  <si>
    <t>175666</t>
  </si>
  <si>
    <t>Свеча для торта с глитером,"Прекрасный праздник", Цифра 7 С-4917</t>
  </si>
  <si>
    <t>С-4917</t>
  </si>
  <si>
    <t>4610144849173</t>
  </si>
  <si>
    <t>122699</t>
  </si>
  <si>
    <t>Свеча для торта с золотой окантовкой (глиттер) Цифра 0 С-5944</t>
  </si>
  <si>
    <t>С-5944</t>
  </si>
  <si>
    <t>4665307359440</t>
  </si>
  <si>
    <t>122702</t>
  </si>
  <si>
    <t>Свеча для торта с золотой окантовкой (глиттер) Цифра 3 С-5947</t>
  </si>
  <si>
    <t>С-5947</t>
  </si>
  <si>
    <t>4665307359471</t>
  </si>
  <si>
    <t>122703</t>
  </si>
  <si>
    <t>Свеча для торта с золотой окантовкой (глиттер) Цифра 4 С-5948</t>
  </si>
  <si>
    <t>С-5948</t>
  </si>
  <si>
    <t>4665307359488</t>
  </si>
  <si>
    <t>122704</t>
  </si>
  <si>
    <t>Свеча для торта с золотой окантовкой (глиттер) Цифра 5 С-5949</t>
  </si>
  <si>
    <t>С-5949</t>
  </si>
  <si>
    <t>4665307359495</t>
  </si>
  <si>
    <t>122706</t>
  </si>
  <si>
    <t>Свеча для торта с золотой окантовкой (глиттер) Цифра 6 С-5950</t>
  </si>
  <si>
    <t>С-5950</t>
  </si>
  <si>
    <t>4665307359501</t>
  </si>
  <si>
    <t>122707</t>
  </si>
  <si>
    <t>Свеча для торта с золотой окантовкой (глиттер) Цифра 7 С-5951</t>
  </si>
  <si>
    <t>С-5951</t>
  </si>
  <si>
    <t>4665307359518</t>
  </si>
  <si>
    <t>122708</t>
  </si>
  <si>
    <t>Свеча для торта с золотой окантовкой (глиттер) Цифра 8 С-5952</t>
  </si>
  <si>
    <t>С-5952</t>
  </si>
  <si>
    <t>4665307359525</t>
  </si>
  <si>
    <t>122709</t>
  </si>
  <si>
    <t>Свеча для торта с золотой окантовкой (глиттер) Цифра 9 С-5953</t>
  </si>
  <si>
    <t>С-5953</t>
  </si>
  <si>
    <t>4665307359532</t>
  </si>
  <si>
    <t>122710</t>
  </si>
  <si>
    <t>Свеча для торта с серебряной окантовкой (глиттер) Цифра 0 С-5954</t>
  </si>
  <si>
    <t>С-5954</t>
  </si>
  <si>
    <t>4665307359549</t>
  </si>
  <si>
    <t>122712</t>
  </si>
  <si>
    <t>Свеча для торта с серебряной окантовкой (глиттер) Цифра 1 С-5955</t>
  </si>
  <si>
    <t>С-5955</t>
  </si>
  <si>
    <t>4665307359556</t>
  </si>
  <si>
    <t>122808</t>
  </si>
  <si>
    <t>Свеча для торта с серебряной окантовкой (глиттер) Цифра 2 С-5956</t>
  </si>
  <si>
    <t>С-5956</t>
  </si>
  <si>
    <t>4665307359563</t>
  </si>
  <si>
    <t>122809</t>
  </si>
  <si>
    <t>Свеча для торта с серебряной окантовкой (глиттер) Цифра 3 С-5957</t>
  </si>
  <si>
    <t>С-5957</t>
  </si>
  <si>
    <t>4665307359570</t>
  </si>
  <si>
    <t>122810</t>
  </si>
  <si>
    <t>Свеча для торта с серебряной окантовкой (глиттер) Цифра 4 С-5958</t>
  </si>
  <si>
    <t>С-5958</t>
  </si>
  <si>
    <t>4665307359587</t>
  </si>
  <si>
    <t>122812</t>
  </si>
  <si>
    <t>Свеча для торта с серебряной окантовкой (глиттер) Цифра 5 С-5959</t>
  </si>
  <si>
    <t>С-5959</t>
  </si>
  <si>
    <t>4665307359594</t>
  </si>
  <si>
    <t>122813</t>
  </si>
  <si>
    <t>Свеча для торта с серебряной окантовкой (глиттер) Цифра 6 С-5960</t>
  </si>
  <si>
    <t>С-5960</t>
  </si>
  <si>
    <t>4665307359600</t>
  </si>
  <si>
    <t>122814</t>
  </si>
  <si>
    <t>Свеча для торта с серебряной окантовкой (глиттер) Цифра 7 С-5961</t>
  </si>
  <si>
    <t>С-5961</t>
  </si>
  <si>
    <t>4665307359617</t>
  </si>
  <si>
    <t>122815</t>
  </si>
  <si>
    <t>Свеча для торта с серебряной окантовкой (глиттер) Цифра 8 С-5962</t>
  </si>
  <si>
    <t>С-5962</t>
  </si>
  <si>
    <t>4665307359624</t>
  </si>
  <si>
    <t>122817</t>
  </si>
  <si>
    <t>Свеча для торта с серебряной окантовкой (глиттер) Цифра 9 С-5963</t>
  </si>
  <si>
    <t>С-5963</t>
  </si>
  <si>
    <t>4665307359631</t>
  </si>
  <si>
    <t>096915</t>
  </si>
  <si>
    <t>Свеча для торта Серебряный глиттер (большая) Цифра 0 С-1882</t>
  </si>
  <si>
    <t>С-1882</t>
  </si>
  <si>
    <t>4665305418828</t>
  </si>
  <si>
    <t>096916</t>
  </si>
  <si>
    <t>Свеча для торта Серебряный глиттер (большая) Цифра 1 С-1883</t>
  </si>
  <si>
    <t>С-1883</t>
  </si>
  <si>
    <t>4665305418835</t>
  </si>
  <si>
    <t>096917</t>
  </si>
  <si>
    <t>Свеча для торта Серебряный глиттер (большая) Цифра 2 С-1884</t>
  </si>
  <si>
    <t>С-1884</t>
  </si>
  <si>
    <t>4665305418842</t>
  </si>
  <si>
    <t>096918</t>
  </si>
  <si>
    <t>Свеча для торта Серебряный глиттер (большая) Цифра 3 С-1885</t>
  </si>
  <si>
    <t>С-1885</t>
  </si>
  <si>
    <t>4665305418859</t>
  </si>
  <si>
    <t>096919</t>
  </si>
  <si>
    <t>Свеча для торта Серебряный глиттер (большая) Цифра 4 С-1886</t>
  </si>
  <si>
    <t>С-1886</t>
  </si>
  <si>
    <t>4665305418866</t>
  </si>
  <si>
    <t>096920</t>
  </si>
  <si>
    <t>Свеча для торта Серебряный глиттер (большая) Цифра 5 С-1887</t>
  </si>
  <si>
    <t>С-1887</t>
  </si>
  <si>
    <t>4665305418873</t>
  </si>
  <si>
    <t>096921</t>
  </si>
  <si>
    <t>Свеча для торта Серебряный глиттер (большая) Цифра 6 С-1888</t>
  </si>
  <si>
    <t>С-1888</t>
  </si>
  <si>
    <t>4665305418880</t>
  </si>
  <si>
    <t>096922</t>
  </si>
  <si>
    <t>Свеча для торта Серебряный глиттер (большая) Цифра 7 С-1889</t>
  </si>
  <si>
    <t>С-1889</t>
  </si>
  <si>
    <t>4665305418897</t>
  </si>
  <si>
    <t>096923</t>
  </si>
  <si>
    <t>Свеча для торта Серебряный глиттер (большая) Цифра 8 С-1890</t>
  </si>
  <si>
    <t>С-1890</t>
  </si>
  <si>
    <t>4665305418903</t>
  </si>
  <si>
    <t>096924</t>
  </si>
  <si>
    <t>Свеча для торта Серебряный глиттер (большая) Цифра 9 С-1891</t>
  </si>
  <si>
    <t>С-1891</t>
  </si>
  <si>
    <t>4665305418910</t>
  </si>
  <si>
    <t>096858</t>
  </si>
  <si>
    <t>Свеча для торта Серебряный глиттер (малая) Цифра 0 С-1828</t>
  </si>
  <si>
    <t>С-1828</t>
  </si>
  <si>
    <t>4665305418286</t>
  </si>
  <si>
    <t>096859</t>
  </si>
  <si>
    <t>Свеча для торта Серебряный глиттер (малая) Цифра 1 С-1829</t>
  </si>
  <si>
    <t>С-1829</t>
  </si>
  <si>
    <t>4665305418293</t>
  </si>
  <si>
    <t>096860</t>
  </si>
  <si>
    <t>Свеча для торта Серебряный глиттер (малая) Цифра 2 С-1830</t>
  </si>
  <si>
    <t>С-1830</t>
  </si>
  <si>
    <t>4665305418309</t>
  </si>
  <si>
    <t>096861</t>
  </si>
  <si>
    <t>Свеча для торта Серебряный глиттер (малая) Цифра 3 С-1831</t>
  </si>
  <si>
    <t>С-1831</t>
  </si>
  <si>
    <t>4665305418316</t>
  </si>
  <si>
    <t>096862</t>
  </si>
  <si>
    <t>Свеча для торта Серебряный глиттер (малая) Цифра 4 С-1832</t>
  </si>
  <si>
    <t>С-1832</t>
  </si>
  <si>
    <t>4665305418323</t>
  </si>
  <si>
    <t>096863</t>
  </si>
  <si>
    <t>Свеча для торта Серебряный глиттер (малая) Цифра 5 С-1833</t>
  </si>
  <si>
    <t>С-1833</t>
  </si>
  <si>
    <t>4665305418330</t>
  </si>
  <si>
    <t>096864</t>
  </si>
  <si>
    <t>Свеча для торта Серебряный глиттер (малая) Цифра 6 С-1834</t>
  </si>
  <si>
    <t>С-1834</t>
  </si>
  <si>
    <t>4665305418347</t>
  </si>
  <si>
    <t>096865</t>
  </si>
  <si>
    <t>Свеча для торта Серебряный глиттер (малая) Цифра 7 С-1835</t>
  </si>
  <si>
    <t>С-1835</t>
  </si>
  <si>
    <t>4665305418354</t>
  </si>
  <si>
    <t>096866</t>
  </si>
  <si>
    <t>Свеча для торта Серебряный глиттер (малая) Цифра 8 С-1836</t>
  </si>
  <si>
    <t>С-1836</t>
  </si>
  <si>
    <t>4665305418361</t>
  </si>
  <si>
    <t>096867</t>
  </si>
  <si>
    <t>Свеча для торта Серебряный глиттер (малая) Цифра 9 С-1837</t>
  </si>
  <si>
    <t>С-1837</t>
  </si>
  <si>
    <t>4665305418378</t>
  </si>
  <si>
    <t>122818</t>
  </si>
  <si>
    <t>Свеча для торта Серебряный глиттер с окантовкой Цифра 0 С-5964</t>
  </si>
  <si>
    <t>С-5964</t>
  </si>
  <si>
    <t>4665307359648</t>
  </si>
  <si>
    <t>096905</t>
  </si>
  <si>
    <t>Свеча для торта Серебряный металлик (большая) Цифра 0 С-1872</t>
  </si>
  <si>
    <t>С-1872</t>
  </si>
  <si>
    <t>4665305418729</t>
  </si>
  <si>
    <t>096906</t>
  </si>
  <si>
    <t>Свеча для торта Серебряный металлик (большая) Цифра 1 С-1873</t>
  </si>
  <si>
    <t>С-1873</t>
  </si>
  <si>
    <t>4665305418736</t>
  </si>
  <si>
    <t>096907</t>
  </si>
  <si>
    <t>Свеча для торта Серебряный металлик (большая) Цифра 2 С-1874</t>
  </si>
  <si>
    <t>С-1874</t>
  </si>
  <si>
    <t>4665305418743</t>
  </si>
  <si>
    <t>096908</t>
  </si>
  <si>
    <t>Свеча для торта Серебряный металлик (большая) Цифра 3 С-1875</t>
  </si>
  <si>
    <t>С-1875</t>
  </si>
  <si>
    <t>4665305418750</t>
  </si>
  <si>
    <t>096909</t>
  </si>
  <si>
    <t>Свеча для торта Серебряный металлик (большая) Цифра 4 С-1876</t>
  </si>
  <si>
    <t>С-1876</t>
  </si>
  <si>
    <t>4665305418767</t>
  </si>
  <si>
    <t>096910</t>
  </si>
  <si>
    <t>Свеча для торта Серебряный металлик (большая) Цифра 5 С-1877</t>
  </si>
  <si>
    <t>С-1877</t>
  </si>
  <si>
    <t>4665305418774</t>
  </si>
  <si>
    <t>096911</t>
  </si>
  <si>
    <t>Свеча для торта Серебряный металлик (большая) Цифра 6 С-1878</t>
  </si>
  <si>
    <t>С-1878</t>
  </si>
  <si>
    <t>4665305418781</t>
  </si>
  <si>
    <t>096912</t>
  </si>
  <si>
    <t>Свеча для торта Серебряный металлик (большая) Цифра 7 С-1879</t>
  </si>
  <si>
    <t>С-1879</t>
  </si>
  <si>
    <t>4665305418798</t>
  </si>
  <si>
    <t>096913</t>
  </si>
  <si>
    <t>Свеча для торта Серебряный металлик (большая) Цифра 8 С-1880</t>
  </si>
  <si>
    <t>С-1880</t>
  </si>
  <si>
    <t>4665305418804</t>
  </si>
  <si>
    <t>096914</t>
  </si>
  <si>
    <t>Свеча для торта Серебряный металлик (большая) Цифра 9 С-1881</t>
  </si>
  <si>
    <t>С-1881</t>
  </si>
  <si>
    <t>4665305418811</t>
  </si>
  <si>
    <t>163891</t>
  </si>
  <si>
    <t>Свеча для торта Серебряный стиль Цифра 0 С-2982, ш/б 72</t>
  </si>
  <si>
    <t>С-2982</t>
  </si>
  <si>
    <t>4610144829823</t>
  </si>
  <si>
    <t>163858</t>
  </si>
  <si>
    <t>Свеча для торта Серебряный стиль Цифра 1 С-2973</t>
  </si>
  <si>
    <t>С-2973</t>
  </si>
  <si>
    <t>4610144829731</t>
  </si>
  <si>
    <t>203121</t>
  </si>
  <si>
    <t>Свеча для торта Серебряный стиль Цифра 2 С-2974, ш/б 50</t>
  </si>
  <si>
    <t>С-2974</t>
  </si>
  <si>
    <t>4610144829748</t>
  </si>
  <si>
    <t>203122</t>
  </si>
  <si>
    <t xml:space="preserve">Свеча для торта Серебряный стиль Цифра 3 С-2975, ш/б 50 </t>
  </si>
  <si>
    <t>С-2975</t>
  </si>
  <si>
    <t>4610144829755</t>
  </si>
  <si>
    <t>203123</t>
  </si>
  <si>
    <t>Свеча для торта Серебряный стиль Цифра 4 С-2976, ш/б 50</t>
  </si>
  <si>
    <t>С-2976</t>
  </si>
  <si>
    <t>4610144829762</t>
  </si>
  <si>
    <t>203124</t>
  </si>
  <si>
    <t>Свеча для торта Серебряный стиль Цифра 5 С-2977, ш/б 50</t>
  </si>
  <si>
    <t>С-2977</t>
  </si>
  <si>
    <t>4610144829779</t>
  </si>
  <si>
    <t>203125</t>
  </si>
  <si>
    <t>Свеча для торта Серебряный стиль Цифра 6 С-2978, ш/б 50</t>
  </si>
  <si>
    <t>С-2978</t>
  </si>
  <si>
    <t>4610144829786</t>
  </si>
  <si>
    <t>203126</t>
  </si>
  <si>
    <t>Свеча для торта Серебряный стиль Цифра 7 С-2979, ш/б 50</t>
  </si>
  <si>
    <t>С-2979</t>
  </si>
  <si>
    <t>4610144829793</t>
  </si>
  <si>
    <t>203127</t>
  </si>
  <si>
    <t>Свеча для торта Серебряный стиль Цифра 8 С-2980, ш/б 50</t>
  </si>
  <si>
    <t>С-2980</t>
  </si>
  <si>
    <t>4610144829809</t>
  </si>
  <si>
    <t>203128</t>
  </si>
  <si>
    <t>Свеча для торта Серебряный стиль Цифра 9 С-2981, ш/б 50</t>
  </si>
  <si>
    <t>С-2981</t>
  </si>
  <si>
    <t>4610144829816</t>
  </si>
  <si>
    <t>096868</t>
  </si>
  <si>
    <t>Свеча для торта Синий металлик (большая) Цифра 0 С-1842</t>
  </si>
  <si>
    <t>С-1842</t>
  </si>
  <si>
    <t>4665305418422</t>
  </si>
  <si>
    <t>096869</t>
  </si>
  <si>
    <t>Свеча для торта Синий металлик (большая) Цифра 1 С-1843</t>
  </si>
  <si>
    <t>С-1843</t>
  </si>
  <si>
    <t>4665305418439</t>
  </si>
  <si>
    <t>096870</t>
  </si>
  <si>
    <t>Свеча для торта Синий металлик (большая) Цифра 2 С-1844</t>
  </si>
  <si>
    <t>С-1844</t>
  </si>
  <si>
    <t>4665305418446</t>
  </si>
  <si>
    <t>096871</t>
  </si>
  <si>
    <t>Свеча для торта Синий металлик (большая) Цифра 3 С-1845</t>
  </si>
  <si>
    <t>С-1845</t>
  </si>
  <si>
    <t>4665305418453</t>
  </si>
  <si>
    <t>096872</t>
  </si>
  <si>
    <t>Свеча для торта Синий металлик (большая) Цифра 4 С-1846</t>
  </si>
  <si>
    <t>С-1846</t>
  </si>
  <si>
    <t>4665305418460</t>
  </si>
  <si>
    <t>096873</t>
  </si>
  <si>
    <t>Свеча для торта Синий металлик (большая) Цифра 5 С-1847</t>
  </si>
  <si>
    <t>С-1847</t>
  </si>
  <si>
    <t>4665305418477</t>
  </si>
  <si>
    <t>096874</t>
  </si>
  <si>
    <t>Свеча для торта Синий металлик (большая) Цифра 6 С-1848</t>
  </si>
  <si>
    <t>С-1848</t>
  </si>
  <si>
    <t>4665305418484</t>
  </si>
  <si>
    <t>096875</t>
  </si>
  <si>
    <t>Свеча для торта Синий металлик (большая) Цифра 7 С-1849</t>
  </si>
  <si>
    <t>С-1849</t>
  </si>
  <si>
    <t>4665305418491</t>
  </si>
  <si>
    <t>096876</t>
  </si>
  <si>
    <t>Свеча для торта Синий металлик (большая) Цифра 8 С-1850</t>
  </si>
  <si>
    <t>С-1850</t>
  </si>
  <si>
    <t>4665305418507</t>
  </si>
  <si>
    <t>096877</t>
  </si>
  <si>
    <t>Свеча для торта Синий металлик (большая) Цифра 9 С-1851</t>
  </si>
  <si>
    <t>С-1851</t>
  </si>
  <si>
    <t>4665305418514</t>
  </si>
  <si>
    <t>192890</t>
  </si>
  <si>
    <t>Свеча для торта Царская, золотая с глиттером Цифра 0 С-8347</t>
  </si>
  <si>
    <t>С-8347</t>
  </si>
  <si>
    <t>4610144883474</t>
  </si>
  <si>
    <t>192889</t>
  </si>
  <si>
    <t>Свеча для торта Царская, золотая с глиттером Цифра 9 С-8346</t>
  </si>
  <si>
    <t>С-8346</t>
  </si>
  <si>
    <t>4610144883467</t>
  </si>
  <si>
    <t>192902</t>
  </si>
  <si>
    <t>Свеча для торта Царская, розовая с глиттером Цифра 0 С-8357</t>
  </si>
  <si>
    <t>С-8357</t>
  </si>
  <si>
    <t>4610144883573</t>
  </si>
  <si>
    <t>192899</t>
  </si>
  <si>
    <t>Свеча для торта Царская, розовая с глиттером Цифра 7 С-8354</t>
  </si>
  <si>
    <t>С-8354</t>
  </si>
  <si>
    <t>4610144883542</t>
  </si>
  <si>
    <t>192901</t>
  </si>
  <si>
    <t>Свеча для торта Царская, розовая с глиттером Цифра 9 С-8356</t>
  </si>
  <si>
    <t>С-8356</t>
  </si>
  <si>
    <t>4610144883566</t>
  </si>
  <si>
    <t>192912</t>
  </si>
  <si>
    <t>Свеча для торта Царская, синяя с глиттером Цифра 0 С-8367</t>
  </si>
  <si>
    <t>С-8367</t>
  </si>
  <si>
    <t>4610144883672</t>
  </si>
  <si>
    <t>192904</t>
  </si>
  <si>
    <t>Свеча для торта Царская, синяя с глиттером Цифра 2 С-8359</t>
  </si>
  <si>
    <t>С-8359</t>
  </si>
  <si>
    <t>4610144883597</t>
  </si>
  <si>
    <t>192905</t>
  </si>
  <si>
    <t>Свеча для торта Царская, синяя с глиттером Цифра 3 С-8360</t>
  </si>
  <si>
    <t>С-8360</t>
  </si>
  <si>
    <t>4610144883603</t>
  </si>
  <si>
    <t>192906</t>
  </si>
  <si>
    <t>Свеча для торта Царская, синяя с глиттером Цифра 4 С-8361</t>
  </si>
  <si>
    <t>С-8361</t>
  </si>
  <si>
    <t>4610144883610</t>
  </si>
  <si>
    <t>192907</t>
  </si>
  <si>
    <t>Свеча для торта Царская, синяя с глиттером Цифра 5 С-8362</t>
  </si>
  <si>
    <t>С-8362</t>
  </si>
  <si>
    <t>4610144883627</t>
  </si>
  <si>
    <t>192908</t>
  </si>
  <si>
    <t>Свеча для торта Царская, синяя с глиттером Цифра 6 С-8363</t>
  </si>
  <si>
    <t>С-8363</t>
  </si>
  <si>
    <t>4610144883634</t>
  </si>
  <si>
    <t>192909</t>
  </si>
  <si>
    <t>Свеча для торта Царская, синяя с глиттером Цифра 7 С-8364</t>
  </si>
  <si>
    <t>С-8364</t>
  </si>
  <si>
    <t>4610144883641</t>
  </si>
  <si>
    <t>192910</t>
  </si>
  <si>
    <t>Свеча для торта Царская, синяя с глиттером Цифра 8 С-8365</t>
  </si>
  <si>
    <t>С-8365</t>
  </si>
  <si>
    <t>4610144883658</t>
  </si>
  <si>
    <t>192911</t>
  </si>
  <si>
    <t>Свеча для торта Царская, синяя с глиттером Цифра 9 С-8366</t>
  </si>
  <si>
    <t>С-8366</t>
  </si>
  <si>
    <t>4610144883665</t>
  </si>
  <si>
    <t>180098</t>
  </si>
  <si>
    <t>Свеча для торта. Значимые даты. Цифра 30, розовая С-1316</t>
  </si>
  <si>
    <t>С-1316</t>
  </si>
  <si>
    <t>4620129713160</t>
  </si>
  <si>
    <t>072871</t>
  </si>
  <si>
    <t>Свечи с цветным узором с подставками 12 шт. + свеча-цифра "1"  С-0423</t>
  </si>
  <si>
    <t>С-0423</t>
  </si>
  <si>
    <t>4665303204232</t>
  </si>
  <si>
    <t>072872</t>
  </si>
  <si>
    <t>Свечи с цветным узором с подставками. 12 шт. + свеча-цифра "2"  С-0424</t>
  </si>
  <si>
    <t>С-0424</t>
  </si>
  <si>
    <t>4665303204249</t>
  </si>
  <si>
    <t>072873</t>
  </si>
  <si>
    <t>Свечи с цветным узором с подставками. 12 шт. + свеча-цифра "3"  С-0425</t>
  </si>
  <si>
    <t>С-0425</t>
  </si>
  <si>
    <t>4665303204256</t>
  </si>
  <si>
    <t>072874</t>
  </si>
  <si>
    <t>Свечи с цветным узором с подставками. 12 шт. + свеча-цифра "4"  С-0426</t>
  </si>
  <si>
    <t>С-0426</t>
  </si>
  <si>
    <t>4665303204263</t>
  </si>
  <si>
    <t>072875</t>
  </si>
  <si>
    <t>Свечи с цветным узором с подставками. 12 шт. + свеча-цифра "5"  С-0427</t>
  </si>
  <si>
    <t>С-0427</t>
  </si>
  <si>
    <t>4665303204270</t>
  </si>
  <si>
    <t>02 Свечи без подставок</t>
  </si>
  <si>
    <t>041644</t>
  </si>
  <si>
    <t>Свечи для торта золотые 10 шт  С-1241</t>
  </si>
  <si>
    <t>С-1241</t>
  </si>
  <si>
    <t>4665295512414</t>
  </si>
  <si>
    <t>05 Свечи на пиках</t>
  </si>
  <si>
    <t>113981</t>
  </si>
  <si>
    <t>Свечи для торта на длинных пиках. Золотые шары, 4 шт С-2464</t>
  </si>
  <si>
    <t>С-2464</t>
  </si>
  <si>
    <t>4665306724645</t>
  </si>
  <si>
    <t>122884</t>
  </si>
  <si>
    <t>Свечи для торта на пиках  "Ананасы и фламинго", 5 шт. С-6009</t>
  </si>
  <si>
    <t>С-6009</t>
  </si>
  <si>
    <t>4665307360095</t>
  </si>
  <si>
    <t>122883</t>
  </si>
  <si>
    <t>Свечи для торта на пиках  "Ламы", 5 шт. С-6010</t>
  </si>
  <si>
    <t>С-6010</t>
  </si>
  <si>
    <t>4665307360101</t>
  </si>
  <si>
    <t>122839</t>
  </si>
  <si>
    <t>Свечи для торта на пиках "Ананасы", 5 шт. С-6246</t>
  </si>
  <si>
    <t>С-6246</t>
  </si>
  <si>
    <t>4665307362464</t>
  </si>
  <si>
    <t>072898</t>
  </si>
  <si>
    <t>Свечи для торта на пиках "Весёлая гонка", 5 шт. С-0450</t>
  </si>
  <si>
    <t>С-0450</t>
  </si>
  <si>
    <t>4665303204508</t>
  </si>
  <si>
    <t>122886</t>
  </si>
  <si>
    <t>Свечи для торта на пиках "Фламинго", 5 шт. С-6007</t>
  </si>
  <si>
    <t>С-6007</t>
  </si>
  <si>
    <t>4665307360071</t>
  </si>
  <si>
    <t>072899</t>
  </si>
  <si>
    <t>Свечи для торта на пиках "Футболист", 5 шт.  С-0451</t>
  </si>
  <si>
    <t>С-0451</t>
  </si>
  <si>
    <t>4665303204515</t>
  </si>
  <si>
    <t>122851</t>
  </si>
  <si>
    <t>Свечи для торта на пиках Весёлые единороги , 5 шт. С-6023</t>
  </si>
  <si>
    <t>С-6023</t>
  </si>
  <si>
    <t>4665307360231</t>
  </si>
  <si>
    <t>122865</t>
  </si>
  <si>
    <t>Свечи для торта на пиках Единорог и радуга, 5 шт. С-6018</t>
  </si>
  <si>
    <t>С-6018</t>
  </si>
  <si>
    <t>4665307360187</t>
  </si>
  <si>
    <t>122856</t>
  </si>
  <si>
    <t>Свечи для торта на пиках Кактусы , 5 шт. С-6021</t>
  </si>
  <si>
    <t>С-6021</t>
  </si>
  <si>
    <t>4665307360217</t>
  </si>
  <si>
    <t>122838</t>
  </si>
  <si>
    <t>Свечи для торта на пиках Полёт в космос, 5 шт. С-6247</t>
  </si>
  <si>
    <t>С-6247</t>
  </si>
  <si>
    <t>4665307362471</t>
  </si>
  <si>
    <t>122887</t>
  </si>
  <si>
    <t>Свечи для торта на пиках Футбол, 5 шт. С-6006</t>
  </si>
  <si>
    <t>С-6006</t>
  </si>
  <si>
    <t>4665307360064</t>
  </si>
  <si>
    <t>122842</t>
  </si>
  <si>
    <t>Свечи для торта на пиках Яркий единорог  и радуга, 5 шт.  С-6245</t>
  </si>
  <si>
    <t>С-6245</t>
  </si>
  <si>
    <t>4665307362457</t>
  </si>
  <si>
    <t>164015</t>
  </si>
  <si>
    <t>Свечи для торта на пиках. "Розовые фламинго", 5 шт С-3000</t>
  </si>
  <si>
    <t>С-3000</t>
  </si>
  <si>
    <t>4610144830003</t>
  </si>
  <si>
    <t>114060</t>
  </si>
  <si>
    <t>Свечи для торта на пиках. Золотые шарики, 5 шт. С-2543</t>
  </si>
  <si>
    <t>С-2543</t>
  </si>
  <si>
    <t>4665306725437</t>
  </si>
  <si>
    <t>114058</t>
  </si>
  <si>
    <t>Свечи для торта на пиках. Серебряные звездочки, 5 шт. С-2541</t>
  </si>
  <si>
    <t>С-2541</t>
  </si>
  <si>
    <t>4665306725413</t>
  </si>
  <si>
    <t>114056</t>
  </si>
  <si>
    <t>Свечи для торта на пиках. Серебряные сердечки, 5 шт.  С-2539</t>
  </si>
  <si>
    <t>С-2539</t>
  </si>
  <si>
    <t>4665306725390</t>
  </si>
  <si>
    <t>114061</t>
  </si>
  <si>
    <t>Свечи для торта на пиках. Серебряные шарики, 5 шт.  С-2544</t>
  </si>
  <si>
    <t>С-2544</t>
  </si>
  <si>
    <t>4665306725444</t>
  </si>
  <si>
    <t>05 Хэллоуин</t>
  </si>
  <si>
    <t>227621</t>
  </si>
  <si>
    <t>Карнавальная маска "Синяя ночь", LED подсветка синяя, 25*16cm,батар.2шт АА (не в компл) КРК-6602</t>
  </si>
  <si>
    <t>КРК-6602</t>
  </si>
  <si>
    <t>4670159166023</t>
  </si>
  <si>
    <t>207995</t>
  </si>
  <si>
    <t>Очки карнавальные. "Кости", 14.5*4.8 см КРК-5595</t>
  </si>
  <si>
    <t>КРК-5595</t>
  </si>
  <si>
    <t>4670159055952</t>
  </si>
  <si>
    <t>207697</t>
  </si>
  <si>
    <t>Свеча декоративная "Привидение" с ароматом белого персика,  6.5*6.5*7.6см, розовая.УД-6205</t>
  </si>
  <si>
    <t>УД-6205</t>
  </si>
  <si>
    <t>4670159062059</t>
  </si>
  <si>
    <t>207715</t>
  </si>
  <si>
    <t>Свеча декоративная "Тыковки" с ароматом  цветка дикого апельсина,  7.5*7.5*11.5сm, оранжеваяУД-6209</t>
  </si>
  <si>
    <t>УД-6209</t>
  </si>
  <si>
    <t>4670159062097</t>
  </si>
  <si>
    <t>06 Карнавальная продукция</t>
  </si>
  <si>
    <t>Маски</t>
  </si>
  <si>
    <t>122463</t>
  </si>
  <si>
    <t>Карнавальная маска Незнакомка КРК-5849</t>
  </si>
  <si>
    <t>КРК-5849</t>
  </si>
  <si>
    <t>4665307358498</t>
  </si>
  <si>
    <t>122460</t>
  </si>
  <si>
    <t>Карнавальная маска Праздничное волшебство КРК-5846</t>
  </si>
  <si>
    <t>КРК-5846</t>
  </si>
  <si>
    <t>4665307358467</t>
  </si>
  <si>
    <t>122469</t>
  </si>
  <si>
    <t>Карнавальная маска Эффектная незнакомка КРК-5853</t>
  </si>
  <si>
    <t>КРК-5853</t>
  </si>
  <si>
    <t>4665307358535</t>
  </si>
  <si>
    <t>08 Адвент-календарь</t>
  </si>
  <si>
    <t>217489</t>
  </si>
  <si>
    <t>Адвент-календарь, набор  складных коробок "Подарки от зверят" КОР-1604</t>
  </si>
  <si>
    <t>КОР-1604</t>
  </si>
  <si>
    <t>4670159116042</t>
  </si>
  <si>
    <t>207020</t>
  </si>
  <si>
    <t>Адвент-календарь, Набор складных коробок "Кусочки тортика"КОР-5764</t>
  </si>
  <si>
    <t>КОР-5764</t>
  </si>
  <si>
    <t>4670159057642</t>
  </si>
  <si>
    <t>07 ЗАПИСНЫЕ КНИЖКИ, СКЕТЧБУКИ</t>
  </si>
  <si>
    <t>01 Скетчбуки</t>
  </si>
  <si>
    <t>Скетчбуки HQ</t>
  </si>
  <si>
    <t>1. Скетчбуки А3</t>
  </si>
  <si>
    <t>Скетчбуки А3 мягкая обл, мат лам, жест подл, спираль, 20л, 150г (офсет)</t>
  </si>
  <si>
    <t>172166</t>
  </si>
  <si>
    <t>Скетчбуки А3 Авто (мягкая обл, мат лам, жест подл, спираль, 20л, 150г)  С20-7725</t>
  </si>
  <si>
    <t>С20-7725</t>
  </si>
  <si>
    <t>4610144877251</t>
  </si>
  <si>
    <t>2. Скетчбуки А4</t>
  </si>
  <si>
    <t>Скетчбук А4 (7БЦ, мат лам+твин лак, 40л, 150г, офсет)</t>
  </si>
  <si>
    <t>181756</t>
  </si>
  <si>
    <t>Скетчбук А4 Ван Гог (7БЦ, мат лам+твин лак, 40л, 150г) С40-2715</t>
  </si>
  <si>
    <t>С40-2715</t>
  </si>
  <si>
    <t>4620129727150</t>
  </si>
  <si>
    <t>181758</t>
  </si>
  <si>
    <t>Скетчбук А4 Дали (7БЦ, мат лам+твин лак, 40л, 150г) С40-2717</t>
  </si>
  <si>
    <t>С40-2717</t>
  </si>
  <si>
    <t>4620129727174</t>
  </si>
  <si>
    <t>181757</t>
  </si>
  <si>
    <t>Скетчбук А4 Мона Лиза (7БЦ, мат лам+твин лак, 40л, 150г) С40-2716</t>
  </si>
  <si>
    <t>С40-2716</t>
  </si>
  <si>
    <t>4620129727167</t>
  </si>
  <si>
    <t>181759</t>
  </si>
  <si>
    <t>Скетчбук А4 Фрида (7БЦ, мат лам+твин лак, 40л, 150г) С40-2718</t>
  </si>
  <si>
    <t>С40-2718</t>
  </si>
  <si>
    <t>4620129727181</t>
  </si>
  <si>
    <t>Скетчбуки А4 7БЦ, гл лам, спираль, 20 л, 200 г (офсет)</t>
  </si>
  <si>
    <t>204183</t>
  </si>
  <si>
    <t xml:space="preserve">Скетчбук А4 Акварельный Девушка с птицей (7БЦ, гл лам, спираль, 20л, 200г) С20-4178 </t>
  </si>
  <si>
    <t>С20-4178</t>
  </si>
  <si>
    <t>4670159041788</t>
  </si>
  <si>
    <t>Скетчбуки А4, мат лам + выб лак, 7БЦ, 64 л, ляссе, 100г (люкс крим)</t>
  </si>
  <si>
    <t>204142</t>
  </si>
  <si>
    <t>Cкетчбук А4 Чешуя (7БЦ, мат лам+выб лак, 64 л, ляссе, 100г) (айвори) С64-4180</t>
  </si>
  <si>
    <t>С64-4180</t>
  </si>
  <si>
    <t>4670159041801</t>
  </si>
  <si>
    <t>3. Скетчбуки А5</t>
  </si>
  <si>
    <t>Скетчбуки А5 7БЦ, soft touch+выб лак, 48л, 160г, белая бумага</t>
  </si>
  <si>
    <t>184299</t>
  </si>
  <si>
    <t>Скетчбук А5 Амстердам (7БЦ, soft touch+выб лак, 48л, 160г, белая бумага) С48-3788</t>
  </si>
  <si>
    <t>С48-3788</t>
  </si>
  <si>
    <t>4620129737883</t>
  </si>
  <si>
    <t>184296</t>
  </si>
  <si>
    <t>Скетчбук А5 Мюнхен (7БЦ, soft touch+выб лак, 48л, 160г, белая бумага) С48-3785</t>
  </si>
  <si>
    <t>С48-3785</t>
  </si>
  <si>
    <t>4620129737852</t>
  </si>
  <si>
    <t>184302</t>
  </si>
  <si>
    <t>Скетчбук А5 Нью-Йорк (7БЦ, soft touch+выб лак, 48л, 160г, белая бумага) С48-3790</t>
  </si>
  <si>
    <t>С48-3790</t>
  </si>
  <si>
    <t>4620129737906</t>
  </si>
  <si>
    <t>184294</t>
  </si>
  <si>
    <t>Скетчбук А5 Прага (7БЦ, soft touch+выб лак, 48л, 160г, белая бумага) С48-3783</t>
  </si>
  <si>
    <t>С48-3783</t>
  </si>
  <si>
    <t>4620129737838</t>
  </si>
  <si>
    <t>184298</t>
  </si>
  <si>
    <t>Скетчбук А5 Рим (7БЦ, soft touch+выб лак, 48л, 160г, белая бумага) С48-3787</t>
  </si>
  <si>
    <t>С48-3787</t>
  </si>
  <si>
    <t>4620129737876</t>
  </si>
  <si>
    <t>184297</t>
  </si>
  <si>
    <t>Скетчбук А5 Стамбул (7БЦ, soft touch+выб лак, 48л, 160г, белая бумага) С48-3786</t>
  </si>
  <si>
    <t>С48-3786</t>
  </si>
  <si>
    <t>4620129737869</t>
  </si>
  <si>
    <t>184295</t>
  </si>
  <si>
    <t>Скетчбук А5 Таджмахал (7БЦ, soft touch+выб лак, 48л, 160г, белая бумага) С48-3784</t>
  </si>
  <si>
    <t>С48-3784</t>
  </si>
  <si>
    <t>4620129737845</t>
  </si>
  <si>
    <t>184301</t>
  </si>
  <si>
    <t>Скетчбук А5 Шанхай (7БЦ, soft touch+выб лак, 48л, 160г, белая бумага) С48-3789</t>
  </si>
  <si>
    <t>С48-3789</t>
  </si>
  <si>
    <t>4620129737890</t>
  </si>
  <si>
    <t>Скетчбуки А5 Fashion 7БЦ, гл лам, гребень, 60л, 160г</t>
  </si>
  <si>
    <t>205332</t>
  </si>
  <si>
    <t>Скетчбук А5 Fashion Романтик (7БЦ, гл лам, гребень, 60л, 160г) С60-4974</t>
  </si>
  <si>
    <t>С60-4974</t>
  </si>
  <si>
    <t>4670159049746</t>
  </si>
  <si>
    <t>Скетчбуки А5, 7БЦ, Soft touch, 64л, 100г, на резинке (люкс крим)</t>
  </si>
  <si>
    <t>179686</t>
  </si>
  <si>
    <t>Скетчбук А5 Soft Touch Canada (7БЦ, 64 л, 100 г, на резинке) C64-1561</t>
  </si>
  <si>
    <t>C64-1561</t>
  </si>
  <si>
    <t>4620129715614</t>
  </si>
  <si>
    <t>179676</t>
  </si>
  <si>
    <t>Скетчбук А5 Soft Touch Elephant (7БЦ, 64 л, 100 г, на резинке) C64-1555</t>
  </si>
  <si>
    <t>C64-1555</t>
  </si>
  <si>
    <t>4620129715553</t>
  </si>
  <si>
    <t>179682</t>
  </si>
  <si>
    <t>Скетчбук А5 Soft Touch Leopard (7БЦ, 64 л, 100 г, на резинке) C64-1559</t>
  </si>
  <si>
    <t>C64-1559</t>
  </si>
  <si>
    <t>4620129715591</t>
  </si>
  <si>
    <t>179677</t>
  </si>
  <si>
    <t>Скетчбук А5 Soft Touch Pineapple (7БЦ, 64 л, 100 г, на резинке) C64-1556</t>
  </si>
  <si>
    <t>C64-1556</t>
  </si>
  <si>
    <t>4620129715560</t>
  </si>
  <si>
    <t>179680</t>
  </si>
  <si>
    <t>Скетчбук А5 Soft Touch Tea time (7БЦ, 64 л, 100 г, на резинке) C64-1558</t>
  </si>
  <si>
    <t>C64-1558</t>
  </si>
  <si>
    <t>4620129715584</t>
  </si>
  <si>
    <t>Скетчбуки А5, 7БЦ, гл лам, 64л, 100г, спираль (люкс крим)</t>
  </si>
  <si>
    <t>204144</t>
  </si>
  <si>
    <t>Скетчбук Девушка с кудрями (А5, 64л, 100г, 7БЦ, спираль слева) (айвори) С64-4181</t>
  </si>
  <si>
    <t>С64-4181</t>
  </si>
  <si>
    <t>4670159041818</t>
  </si>
  <si>
    <t>204151</t>
  </si>
  <si>
    <t>Скетчбук Животный принт (А5, 64л, 100г, 7БЦ, спираль слева) (айвори) С64-4183</t>
  </si>
  <si>
    <t>С64-4183</t>
  </si>
  <si>
    <t>4670159041832</t>
  </si>
  <si>
    <t>204158</t>
  </si>
  <si>
    <t>Скетчбук Космос (А5, 64л, 100г, 7БЦ, спираль слева) (айвори) С64-4186</t>
  </si>
  <si>
    <t>С64-4186</t>
  </si>
  <si>
    <t>4670159041863</t>
  </si>
  <si>
    <t>Скетчбуки А5, 7БЦ, лён + гл лам, 96л, 100г (люкс крим)</t>
  </si>
  <si>
    <t>179393</t>
  </si>
  <si>
    <t>Скетчбук А5 Mountain (7БЦ, лён+гл лам, 96л, 100г) С96-1368</t>
  </si>
  <si>
    <t>С96-1368</t>
  </si>
  <si>
    <t>4620129713689</t>
  </si>
  <si>
    <t>179368</t>
  </si>
  <si>
    <t>Скетчбук А5 SHARK (7БЦ, лён+гл лам, 96л, 100г) С96-1364</t>
  </si>
  <si>
    <t>С96-1364</t>
  </si>
  <si>
    <t>4620129713641</t>
  </si>
  <si>
    <t>179398</t>
  </si>
  <si>
    <t>Скетчбук А5 Surfing (7БЦ, лён+гл лам, 96л, 100г) С96-1370</t>
  </si>
  <si>
    <t>С96-1370</t>
  </si>
  <si>
    <t>4620129713702</t>
  </si>
  <si>
    <t>179373</t>
  </si>
  <si>
    <t>Скетчбук А5 Воздушный шар (7БЦ, лён+гл лам, 96л, 100г) С96-1366</t>
  </si>
  <si>
    <t>С96-1366</t>
  </si>
  <si>
    <t>4620129713665</t>
  </si>
  <si>
    <t>179396</t>
  </si>
  <si>
    <t>Скетчбук А5 ЛИСА (7БЦ, лён+гл лам, 96л, 100г) С96-1369</t>
  </si>
  <si>
    <t>С96-1369</t>
  </si>
  <si>
    <t>4620129713696</t>
  </si>
  <si>
    <t>Скетчбуки А5, мат лам, 7БЦ, на резинке, 100г (люкс крим)</t>
  </si>
  <si>
    <t>40 л</t>
  </si>
  <si>
    <t>182836</t>
  </si>
  <si>
    <t>Скетчбук А5 Golden Fruit (7БЦ, мат лам., 40 л, на резинке, 100г ) С40-3056</t>
  </si>
  <si>
    <t>С40-3056</t>
  </si>
  <si>
    <t>4620129730563</t>
  </si>
  <si>
    <t>182838</t>
  </si>
  <si>
    <t>Скетчбук А5 Космонавт на луне (7БЦ, мат лам., 40 л, на резинке, 100г ) С40-3058</t>
  </si>
  <si>
    <t>С40-3058</t>
  </si>
  <si>
    <t>4620129730587</t>
  </si>
  <si>
    <t>182835</t>
  </si>
  <si>
    <t>Скетчбук А5 Фараон (7БЦ, мат лам., 40 л, на резинке, 100г ) С40-3055</t>
  </si>
  <si>
    <t>С40-3055</t>
  </si>
  <si>
    <t>4620129730556</t>
  </si>
  <si>
    <t>182837</t>
  </si>
  <si>
    <t>Скетчбук А5 Яркий кот (7БЦ, мат лам., 40 л, на резинке, 100г ) С40-3057</t>
  </si>
  <si>
    <t>С40-3057</t>
  </si>
  <si>
    <t>4620129730570</t>
  </si>
  <si>
    <t>80 л</t>
  </si>
  <si>
    <t>182842</t>
  </si>
  <si>
    <t>Скетчбук А5 Бабочки (7БЦ, мат лам., 80 л, на резинке, 100г ) С80-3062</t>
  </si>
  <si>
    <t>С80-3062</t>
  </si>
  <si>
    <t>4620129730624</t>
  </si>
  <si>
    <t>182840</t>
  </si>
  <si>
    <t>Скетчбук А5 Кот в очках (7БЦ, мат лам., 80 л, на резинке, 100г ) С80-3060</t>
  </si>
  <si>
    <t>С80-3060</t>
  </si>
  <si>
    <t>4620129730600</t>
  </si>
  <si>
    <t>182839</t>
  </si>
  <si>
    <t>Скетчбук А5 Краски (7БЦ, мат лам., 80 л, на резинке, 100г ) С80-3059</t>
  </si>
  <si>
    <t>С80-3059</t>
  </si>
  <si>
    <t>4620129730594</t>
  </si>
  <si>
    <t>182841</t>
  </si>
  <si>
    <t>Скетчбук А5 Перо (7БЦ, мат лам., 80 л, на резинке, 100г ) С80-3061</t>
  </si>
  <si>
    <t>С80-3061</t>
  </si>
  <si>
    <t>4620129730617</t>
  </si>
  <si>
    <t>Скетчбуки А5, мат лам+выб лак, 7БЦ, на резинке, 100г (люкс крим)</t>
  </si>
  <si>
    <t>204136</t>
  </si>
  <si>
    <t>Скетчбук А5 Зебра (7БЦ, 40 л, на резинке, 100г ) (айвори) С40-4207</t>
  </si>
  <si>
    <t>С40-4207</t>
  </si>
  <si>
    <t>4670159042075</t>
  </si>
  <si>
    <t>204135</t>
  </si>
  <si>
    <t>Скетчбук А5 Книга (7БЦ, 40 л, на резинке, 100г ) (айвори) С40-4206</t>
  </si>
  <si>
    <t>С40-4206</t>
  </si>
  <si>
    <t>4670159042068</t>
  </si>
  <si>
    <t>204137</t>
  </si>
  <si>
    <t>Скетчбук А5 Чешуя (7БЦ, 40 л, на резинке, 100г ) (айвори) С40-4208</t>
  </si>
  <si>
    <t>С40-4208</t>
  </si>
  <si>
    <t>4670159042082</t>
  </si>
  <si>
    <t>204124</t>
  </si>
  <si>
    <t>Скетчбук А5 Жираф (7БЦ, 80 л, на резинке, 100г ) (айвори) С80-4212</t>
  </si>
  <si>
    <t>С80-4212</t>
  </si>
  <si>
    <t>4670159042129</t>
  </si>
  <si>
    <t>204119</t>
  </si>
  <si>
    <t>Скетчбук А5 Львица (7БЦ, 80 л, на резинке, 100г ) (айвори) С80-4210</t>
  </si>
  <si>
    <t>С80-4210</t>
  </si>
  <si>
    <t>4670159042105</t>
  </si>
  <si>
    <t>Скетчбуки А5, мат лам+выб лак, 7БЦ, цв блок, 80 л, 120г</t>
  </si>
  <si>
    <t>184858</t>
  </si>
  <si>
    <t>Скетчбук А5 ART (7БЦ, цв блок, 80 л, 120г) С80-3837</t>
  </si>
  <si>
    <t>С80-3837</t>
  </si>
  <si>
    <t>4620129738378</t>
  </si>
  <si>
    <t>184854</t>
  </si>
  <si>
    <t>Скетчбук А5 Воздушный шар (7БЦ, цв блок, 80 л, 120г) С80-3833</t>
  </si>
  <si>
    <t>С80-3833</t>
  </si>
  <si>
    <t>4620129738330</t>
  </si>
  <si>
    <t>184855</t>
  </si>
  <si>
    <t>Скетчбук А5 Граффити (7БЦ, цв блок, 80 л, 120г) С80-3834</t>
  </si>
  <si>
    <t>С80-3834</t>
  </si>
  <si>
    <t>4620129738347</t>
  </si>
  <si>
    <t>184857</t>
  </si>
  <si>
    <t>Скетчбук А5 Кот шериф (7БЦ, цв блок, 80 л, 120г) С80-3836</t>
  </si>
  <si>
    <t>С80-3836</t>
  </si>
  <si>
    <t>4620129738361</t>
  </si>
  <si>
    <t>184859</t>
  </si>
  <si>
    <t>Скетчбук А5 Обезьяна (7БЦ, цв блок, 80 л, 120г) С80-3838</t>
  </si>
  <si>
    <t>С80-3838</t>
  </si>
  <si>
    <t>4620129738385</t>
  </si>
  <si>
    <t>184860</t>
  </si>
  <si>
    <t>Скетчбук А5 Попугай в цветах (7БЦ, цв блок, 80 л, 120г) С80-3839</t>
  </si>
  <si>
    <t>С80-3839</t>
  </si>
  <si>
    <t>4620129738392</t>
  </si>
  <si>
    <t>Скетчбуки А5, мат лам+выб лак, жест подложка, на спирали, 50л, 100 г (люкс крим)</t>
  </si>
  <si>
    <t>204110</t>
  </si>
  <si>
    <t>Скетчбук А5 Девочка и стакан (мат лам+выб лак, жест подл, на спирали, 50л, 100г) (айвори) С50-4215</t>
  </si>
  <si>
    <t>С50-4215</t>
  </si>
  <si>
    <t>4670159042150</t>
  </si>
  <si>
    <t>204106</t>
  </si>
  <si>
    <t>Скетчбук А5 Девочка с зайцем (мат лам+выб лак, жест подл, на спирали, 50л, 100г) (айвори) С50-4213</t>
  </si>
  <si>
    <t>С50-4213</t>
  </si>
  <si>
    <t>4670159042136</t>
  </si>
  <si>
    <t>204109</t>
  </si>
  <si>
    <t>Скетчбук А5 Девушка с перьями (мат лам+выб лак, жест подл, на спирали, 50л, 100г) (айвори) С50-4214</t>
  </si>
  <si>
    <t>С50-4214</t>
  </si>
  <si>
    <t>4670159042143</t>
  </si>
  <si>
    <t>Скетчбуки А5, мат лам+выб лак, жест подложка, на спирали, 50л, крафт блок, 78г</t>
  </si>
  <si>
    <t>204185</t>
  </si>
  <si>
    <t xml:space="preserve">Скетчбук А5 Девушка (жест подложка, на спирали, 50л, крафт блок) С50-4387 </t>
  </si>
  <si>
    <t>С50-4387</t>
  </si>
  <si>
    <t>4670159043874</t>
  </si>
  <si>
    <t>204184</t>
  </si>
  <si>
    <t>Скетчбук А5 Кролик (жест подложка, на спирали, 50л, крафт блок) С50-4386</t>
  </si>
  <si>
    <t>С50-4386</t>
  </si>
  <si>
    <t>4670159043867</t>
  </si>
  <si>
    <t>204187</t>
  </si>
  <si>
    <t>Скетчбук А5 Чешуя (жест подложка, на спирали, 50л, крафт блок) С50-4389</t>
  </si>
  <si>
    <t>С50-4389</t>
  </si>
  <si>
    <t>4670159043898</t>
  </si>
  <si>
    <t>Скетчбуки А5, мягкая обложка, мат. лам, металл гребень сверху, жест подложка, 20л, 200г (офсет)</t>
  </si>
  <si>
    <t>204118</t>
  </si>
  <si>
    <t xml:space="preserve">Скетчбук А5 Акварельный Олень (мяг.обл, мат. лам. гребень сверху, жест. подл. 20л, 200г) С20-4218 </t>
  </si>
  <si>
    <t>С20-4218</t>
  </si>
  <si>
    <t>4670159042181</t>
  </si>
  <si>
    <t>4. Скетчбуки А6/А6+</t>
  </si>
  <si>
    <t>Скетчбуки А6+, мат лам+выб лак, жест подложка, мягкая обл, на гребне, 40 л, 100г (люкс крим)</t>
  </si>
  <si>
    <t>204155</t>
  </si>
  <si>
    <t xml:space="preserve">Скетчбук А6+ Бабочка (жест подложка, мягкая обл, 40 л, 100г) (айвори) С40-4232 </t>
  </si>
  <si>
    <t>С40-4232</t>
  </si>
  <si>
    <t>4670159042327</t>
  </si>
  <si>
    <t>204154</t>
  </si>
  <si>
    <t xml:space="preserve">Скетчбук А6+ Девушка в Париже (жест подложка, мягкая обл, 40 л, 100г) (айвори) С40-4231 </t>
  </si>
  <si>
    <t>С40-4231</t>
  </si>
  <si>
    <t>4670159042310</t>
  </si>
  <si>
    <t>5. Скетчбуки нестандартный размер</t>
  </si>
  <si>
    <t>Скетчбук Colorful 200х200 мм 7БЦ, soft touch, блок 72л: цветной 120г, черный 120г, крафт 78г</t>
  </si>
  <si>
    <t>174697</t>
  </si>
  <si>
    <t>Скетчбук Colorful Blue 200х200мм (7БЦ,soft touch,блок 72л:цветной120г,крафт78г С72-9044</t>
  </si>
  <si>
    <t>С72-9044</t>
  </si>
  <si>
    <t>4610144890441</t>
  </si>
  <si>
    <t>Скетчбуки 160х160 7БЦ, мат лам+выб лак, 40л, 120г, черная бумага</t>
  </si>
  <si>
    <t>149456</t>
  </si>
  <si>
    <t>Скетчбук 160х160 Т-800 (7БЦ, мат лам+выб лак, 40л, 120г, черная бумага, на резинке) С40-4076</t>
  </si>
  <si>
    <t>С40-4076</t>
  </si>
  <si>
    <t>4680088440767</t>
  </si>
  <si>
    <t>Скетчбуки 165х165, гл лам,7БЦ, 40л, гребень сверху, (люкс крим)</t>
  </si>
  <si>
    <t>204098</t>
  </si>
  <si>
    <t>Скетчбук Ролики (100г, 165*165, гл лам, 7бц, 40л, гребень сверху) (айвори) С40-4172</t>
  </si>
  <si>
    <t>С40-4172</t>
  </si>
  <si>
    <t>4670159041726</t>
  </si>
  <si>
    <t>204102</t>
  </si>
  <si>
    <t>Скетчбук Солдат (100г, 165*165, гл лам, 7бц, 40л, гребень сверху) (айвори) С40-4174</t>
  </si>
  <si>
    <t>С40-4174</t>
  </si>
  <si>
    <t>4670159041740</t>
  </si>
  <si>
    <t>Скетчбуки 200х200 7БЦ, холодная фольга + твин лак, 40 л, 160г, белая бумага</t>
  </si>
  <si>
    <t>184990</t>
  </si>
  <si>
    <t>Скетчбук 200х200 Cyber World (7БЦ, холодная фольга + твин лак, 40 л, 160г, белая бумага) С40-4055</t>
  </si>
  <si>
    <t>С40-4055</t>
  </si>
  <si>
    <t>4620129740555</t>
  </si>
  <si>
    <t>190802</t>
  </si>
  <si>
    <t>Скетчбук 200х200 Грань будущего (7БЦ, холодная фольга + твин лак, 40л, 160г, белая бумага)  С40-7155</t>
  </si>
  <si>
    <t>С40-7155</t>
  </si>
  <si>
    <t>4620129771559</t>
  </si>
  <si>
    <t>184988</t>
  </si>
  <si>
    <t>Скетчбук 200х200 Кибер Вселенная (7БЦ, холодная фольга+ твин лак, 40 л, 160г, белая бумага) С40-4053</t>
  </si>
  <si>
    <t>С40-4053</t>
  </si>
  <si>
    <t>4620129740531</t>
  </si>
  <si>
    <t>184989</t>
  </si>
  <si>
    <t>Скетчбук 200х200 Пиксельная планета (7БЦ, хол. фольга + твин лак, 40л, 160г, белая бумага) С40-4054</t>
  </si>
  <si>
    <t>С40-4054</t>
  </si>
  <si>
    <t>4620129740548</t>
  </si>
  <si>
    <t>184987</t>
  </si>
  <si>
    <t>Скетчбук 200х200 Планета (7БЦ, холодная фольга + твин лак, 40 л, 160г, белая бумага) С40-4052</t>
  </si>
  <si>
    <t>С40-4052</t>
  </si>
  <si>
    <t>4620129740524</t>
  </si>
  <si>
    <t>190804</t>
  </si>
  <si>
    <t>Скетчбук 200х200 Солнце (7БЦ, холодная фольга + твин лак, 40 л, 160г, белая бумага) С40-7156</t>
  </si>
  <si>
    <t>С40-7156</t>
  </si>
  <si>
    <t>4620129771566</t>
  </si>
  <si>
    <t>Скетчбуки 200х200 Акварельный 7БЦ, мат лам+твин лак, 20л, 200г, на резинке, офсет</t>
  </si>
  <si>
    <t>149470</t>
  </si>
  <si>
    <t>Скетчбук 200х200 Акварельный Акула (7БЦ, мат лам+твин лак, 20л, 200г, на резинке) С20-4079</t>
  </si>
  <si>
    <t>С20-4079</t>
  </si>
  <si>
    <t>4680088440798</t>
  </si>
  <si>
    <t>149474</t>
  </si>
  <si>
    <t>Скетчбук 200х200 Акварельный Кот Фрида (7БЦ, мат лам+твин лак, 20л, 200г, на резинке) С20-4082</t>
  </si>
  <si>
    <t>С20-4082</t>
  </si>
  <si>
    <t>4680088440828</t>
  </si>
  <si>
    <t>149475</t>
  </si>
  <si>
    <t>Скетчбук 200х200 Акварельный Олдскул авто (7БЦ, мат лам+твин лак, 20л, 200г, на резинке) С20-4083</t>
  </si>
  <si>
    <t>С20-4083</t>
  </si>
  <si>
    <t>4680088440835</t>
  </si>
  <si>
    <t>Скетчбуки 225х174 Fashion  с закрытым гребнем</t>
  </si>
  <si>
    <t>185718</t>
  </si>
  <si>
    <t>Скетчбук  Fashion "Аполлон" с закрытым гребнем холодная фольга + твин лак С80-4643</t>
  </si>
  <si>
    <t>С80-4643</t>
  </si>
  <si>
    <t>4620129746434</t>
  </si>
  <si>
    <t>185720</t>
  </si>
  <si>
    <t>Скетчбук  Fashion "Венера" с закрытым гребнем холодная фольга + твин лак С80-4644</t>
  </si>
  <si>
    <t>С80-4644</t>
  </si>
  <si>
    <t>4620129746441</t>
  </si>
  <si>
    <t>185722</t>
  </si>
  <si>
    <t>Скетчбук  Fashion "Горы" с закрытым гребнем холодная фольга + твин лак С80-4646</t>
  </si>
  <si>
    <t>С80-4646</t>
  </si>
  <si>
    <t>4620129746465</t>
  </si>
  <si>
    <t>185719</t>
  </si>
  <si>
    <t>Скетчбук  Fashion "Флора" с закрытым гребнем холодная фольга + твин лак С80-4645</t>
  </si>
  <si>
    <t>С80-4645</t>
  </si>
  <si>
    <t>4620129746458</t>
  </si>
  <si>
    <t>Скетчбуки Стандарт</t>
  </si>
  <si>
    <t>Скетчбуки КБС, глянцевая ламинация</t>
  </si>
  <si>
    <t>Скетчбуки А5, 48л, КБС, люкс крим</t>
  </si>
  <si>
    <t>204169</t>
  </si>
  <si>
    <t>Скетчбук Девушка набросок А5, 48л, КБС (офсет) С48-4195</t>
  </si>
  <si>
    <t>С48-4195</t>
  </si>
  <si>
    <t>4670159041955</t>
  </si>
  <si>
    <t>204177</t>
  </si>
  <si>
    <t>Скетчбук Моторалли А5, 48л, КБС (офсет) С48-4203</t>
  </si>
  <si>
    <t>С48-4203</t>
  </si>
  <si>
    <t>4670159042037</t>
  </si>
  <si>
    <t>204173</t>
  </si>
  <si>
    <t>Скетчбук Обезьяна А5, 48л, КБС (офсет) С48-4199</t>
  </si>
  <si>
    <t>С48-4199</t>
  </si>
  <si>
    <t>4670159041993</t>
  </si>
  <si>
    <t>204165</t>
  </si>
  <si>
    <t>Скетчбук Парень в шлеме А5, 48л, КБС (офсет) С48-4191</t>
  </si>
  <si>
    <t>С48-4191</t>
  </si>
  <si>
    <t>4670159041917</t>
  </si>
  <si>
    <t>112627</t>
  </si>
  <si>
    <t>Скетчбук Русалка А5, 48л, КБС С48-2217</t>
  </si>
  <si>
    <t>С48-2217</t>
  </si>
  <si>
    <t>4665306722177</t>
  </si>
  <si>
    <t>02 Записные книжки</t>
  </si>
  <si>
    <t>Записные книжки А5 7БЦ, мат лам+выб лак, спираль, 96л</t>
  </si>
  <si>
    <t>210210</t>
  </si>
  <si>
    <t>Записная книга по мотивам сериала А5 Third day of the week (7БЦ,мат лам+выб лак,спираль,96л) 96-7559</t>
  </si>
  <si>
    <t>96-7559</t>
  </si>
  <si>
    <t>4670159075592</t>
  </si>
  <si>
    <t>210208</t>
  </si>
  <si>
    <t xml:space="preserve">Записная книга по мотивам сериала А5 Банда Шелби (7БЦ,мат лам+выб лак, спираль, 96л) 96-7558 </t>
  </si>
  <si>
    <t>96-7558</t>
  </si>
  <si>
    <t>4670159075585</t>
  </si>
  <si>
    <t>210195</t>
  </si>
  <si>
    <t>Записная книга по мотивам сериала А5 Красный шарик (7БЦ,мат лам+выб лак, спираль, 96л) 96-7553</t>
  </si>
  <si>
    <t>96-7553</t>
  </si>
  <si>
    <t>4670159075530</t>
  </si>
  <si>
    <t>210197</t>
  </si>
  <si>
    <t>Записная книга по мотивам сериала А5 Ограбление (7БЦ,мат лам+выб лак, спираль, 96л) 96-7554</t>
  </si>
  <si>
    <t>96-7554</t>
  </si>
  <si>
    <t>4670159075547</t>
  </si>
  <si>
    <t>210193</t>
  </si>
  <si>
    <t>Записная книга по мотивам сериала А5 После апокалипсиса (7БЦ,мат лам+выб лак, спираль, 96л) 96-7552</t>
  </si>
  <si>
    <t>96-7552</t>
  </si>
  <si>
    <t>4670159075523</t>
  </si>
  <si>
    <t>210202</t>
  </si>
  <si>
    <t>Записная книга по мотивам сериала А5 Шахматы (7БЦ,мат лам+выб лак, спираль, 96л) 96-7556</t>
  </si>
  <si>
    <t>96-7556</t>
  </si>
  <si>
    <t>4670159075561</t>
  </si>
  <si>
    <t>Записные книжки А5 7БЦ, холодная фольга + твин лак 80л</t>
  </si>
  <si>
    <t>210194</t>
  </si>
  <si>
    <t>Записная книга А5  Гейша 7БЦ, холодная фольга + твин лак, 80л, 100г) 80-7560</t>
  </si>
  <si>
    <t>80-7560</t>
  </si>
  <si>
    <t>4670159075608</t>
  </si>
  <si>
    <t>210196</t>
  </si>
  <si>
    <t>Записная книга А5 Злой дух (7БЦ, холодная фольга + твин лак, 80л, 100г) 80-7561</t>
  </si>
  <si>
    <t>80-7561</t>
  </si>
  <si>
    <t>4670159075615</t>
  </si>
  <si>
    <t>210201</t>
  </si>
  <si>
    <t>Записная книга А5 Инугами (7БЦ, холодная фольга + твин лак, 80л, 100г) 80-7564</t>
  </si>
  <si>
    <t>80-7564</t>
  </si>
  <si>
    <t>4670159075646</t>
  </si>
  <si>
    <t>210207</t>
  </si>
  <si>
    <t>Записная книга А5 Кицуне (7БЦ, холодная фольга + твин лак, 80л, 100г) 80-7567</t>
  </si>
  <si>
    <t>80-7567</t>
  </si>
  <si>
    <t>4670159075677</t>
  </si>
  <si>
    <t>210198</t>
  </si>
  <si>
    <t>Записная книга А5 Самурай (7БЦ, холодная фольга + твин лак, 80л, 100г) 80-7562</t>
  </si>
  <si>
    <t>80-7562</t>
  </si>
  <si>
    <t>4670159075622</t>
  </si>
  <si>
    <t>210199</t>
  </si>
  <si>
    <t>Записная книга А5 Сёгун (7БЦ, холодная фольга + твин лак, 80л, 100г) 80-7563</t>
  </si>
  <si>
    <t>80-7563</t>
  </si>
  <si>
    <t>4670159075639</t>
  </si>
  <si>
    <t>210203</t>
  </si>
  <si>
    <t>Записная книга А5 Тануки (7БЦ, холодная фольга + твин лак, 80л, 100г) 80-7565</t>
  </si>
  <si>
    <t>80-7565</t>
  </si>
  <si>
    <t>4670159075653</t>
  </si>
  <si>
    <t>210204</t>
  </si>
  <si>
    <t>Записная книга А5 Цуру (7БЦ, холодная фольга + твин лак, 80л, 100г) 80-7566</t>
  </si>
  <si>
    <t>80-7566</t>
  </si>
  <si>
    <t>4670159075660</t>
  </si>
  <si>
    <t>193653</t>
  </si>
  <si>
    <t>Записная книжка А5 Мечтай (7БЦ, холодная фольга+твин лак, 80л, 100 г.) З80-8266</t>
  </si>
  <si>
    <t>З80-8266</t>
  </si>
  <si>
    <t>4620129782661</t>
  </si>
  <si>
    <t>193652</t>
  </si>
  <si>
    <t>Записная книжка А5 Размышляй (7БЦ, холодная фольга+твин лак, 80л, 100 г.) З80-8265</t>
  </si>
  <si>
    <t>З80-8265</t>
  </si>
  <si>
    <t>4620129782654</t>
  </si>
  <si>
    <t>193651</t>
  </si>
  <si>
    <t>Записная книжка А5 Создавай (7БЦ, холодная фольга+твин лак, 80л, 100 г.) З80-8264</t>
  </si>
  <si>
    <t>З80-8264</t>
  </si>
  <si>
    <t>4620129782647</t>
  </si>
  <si>
    <t>193654</t>
  </si>
  <si>
    <t>Записная книжка А5 Твори (7БЦ, холодная фольга+твин лак, 80л, 100 г.) З80-8267</t>
  </si>
  <si>
    <t>З80-8267</t>
  </si>
  <si>
    <t>4620129782678</t>
  </si>
  <si>
    <t>03 Раскраски-антистресс</t>
  </si>
  <si>
    <t>А4 матовая ламинация+выборочный лак, скрепка, 24 л</t>
  </si>
  <si>
    <t>206381</t>
  </si>
  <si>
    <t>Раскраска-антистресс А4 Анимация (мат лам+выб лак, 24 л) Р24-5534</t>
  </si>
  <si>
    <t>Р24-5534</t>
  </si>
  <si>
    <t>4670159055341</t>
  </si>
  <si>
    <t>206410</t>
  </si>
  <si>
    <t>Раскраска-антистресс А4 Кавай (мат лам+выб лак, 24 л) Р24-5539</t>
  </si>
  <si>
    <t>Р24-5539</t>
  </si>
  <si>
    <t>4670159055396</t>
  </si>
  <si>
    <t>206399</t>
  </si>
  <si>
    <t>Раскраска-антистресс А4 Мир манги (мат лам+выб лак, 24 л) Р24-5535</t>
  </si>
  <si>
    <t>Р24-5535</t>
  </si>
  <si>
    <t>4670159055358</t>
  </si>
  <si>
    <t>А5 7БЦ, мат лам+высокий лак, 24 л</t>
  </si>
  <si>
    <t>182882</t>
  </si>
  <si>
    <t>Раскраска-антистресс А5 Космос (7БЦ, мат лам+высокий лак, 24 л) РМ24-3096</t>
  </si>
  <si>
    <t>РМ24-3096</t>
  </si>
  <si>
    <t>4620129730969</t>
  </si>
  <si>
    <t>182874</t>
  </si>
  <si>
    <t>Раскраска-антистресс А5 Приключения (7БЦ, мат лам+высокий лак, 24 л) РМ24-3093</t>
  </si>
  <si>
    <t>РМ24-3093</t>
  </si>
  <si>
    <t>4620129730938</t>
  </si>
  <si>
    <t>А5 матовая ламинация+выборочный лак, скрепка, 24 л</t>
  </si>
  <si>
    <t>206415</t>
  </si>
  <si>
    <t>Раскраска-антистресс А5 Аниме (мат лам+выб лак, 24 л) Р24-5544</t>
  </si>
  <si>
    <t>Р24-5544</t>
  </si>
  <si>
    <t>4670159055440</t>
  </si>
  <si>
    <t>206419</t>
  </si>
  <si>
    <t>Раскраска-антистресс А5 Когда всё задолбало (мат лам+выб лак, 24 л)  Р24-5548</t>
  </si>
  <si>
    <t>Р24-5548</t>
  </si>
  <si>
    <t>4670159055488</t>
  </si>
  <si>
    <t>206416</t>
  </si>
  <si>
    <t>Раскраска-антистресс А5 Манга (мат лам+выб лак, 24 л) Р24-5545</t>
  </si>
  <si>
    <t>Р24-5545</t>
  </si>
  <si>
    <t>4670159055457</t>
  </si>
  <si>
    <t>206417</t>
  </si>
  <si>
    <t>Раскраска-антистресс А5 Японский арт (мат лам+выб лак, 24 л) Р24-5546</t>
  </si>
  <si>
    <t>Р24-5546</t>
  </si>
  <si>
    <t>4670159055464</t>
  </si>
  <si>
    <t>04 Стикербуки "Собственная разработка"</t>
  </si>
  <si>
    <t>Стикербуки "Собственная разработка" А5 на скрепке</t>
  </si>
  <si>
    <t>208103</t>
  </si>
  <si>
    <t>Стикербук "Anime style" (А5, 16л.) СБ-6317</t>
  </si>
  <si>
    <t>СБ-6317</t>
  </si>
  <si>
    <t>4670159063179</t>
  </si>
  <si>
    <t>208104</t>
  </si>
  <si>
    <t>Стикербук "Kawaii style" (А5, 16л.) СБ-6318</t>
  </si>
  <si>
    <t>СБ-6318</t>
  </si>
  <si>
    <t>4670159063186</t>
  </si>
  <si>
    <t>208101</t>
  </si>
  <si>
    <t>Стикербук "Акварель и прованс" (А5, 16л.) СБ-6315</t>
  </si>
  <si>
    <t>СБ-6315</t>
  </si>
  <si>
    <t>4670159063155</t>
  </si>
  <si>
    <t>208106</t>
  </si>
  <si>
    <t>Стикербук "Интерьер и канцелярия" (А5, 16л.) СБ-6319</t>
  </si>
  <si>
    <t>СБ-6319</t>
  </si>
  <si>
    <t>4670159063193</t>
  </si>
  <si>
    <t>208102</t>
  </si>
  <si>
    <t>Стикербук "Хюгге и кошечки" (А5, 16л.) СБ-6316</t>
  </si>
  <si>
    <t>СБ-6316</t>
  </si>
  <si>
    <t>4670159063162</t>
  </si>
  <si>
    <t>208096</t>
  </si>
  <si>
    <t>Стикербук для оформления альбома первого года жизни ребенка "История начинается" (А5, 16л.) СБ-6313</t>
  </si>
  <si>
    <t>СБ-6313</t>
  </si>
  <si>
    <t>4670159063131</t>
  </si>
  <si>
    <t>208100</t>
  </si>
  <si>
    <t>Стикербук для оформления ежедневника "Мой блокнот" (А5, 16л.) СБ-6314</t>
  </si>
  <si>
    <t>СБ-6314</t>
  </si>
  <si>
    <t>4670159063148</t>
  </si>
  <si>
    <t>208094</t>
  </si>
  <si>
    <t>Стикербук для оформления семейного фотоальбома "Love Story" (А5, 16л.) СБ-6312</t>
  </si>
  <si>
    <t>СБ-6312</t>
  </si>
  <si>
    <t>4670159063124</t>
  </si>
  <si>
    <t>Стикербуки "Собственная разработка" А6 на гребне</t>
  </si>
  <si>
    <t>205729</t>
  </si>
  <si>
    <t>Стикербук  "Мой Кавай"  (А6, 16 л.) Собственная разработка СБ-5058</t>
  </si>
  <si>
    <t>СБ-5058</t>
  </si>
  <si>
    <t>4670159050582</t>
  </si>
  <si>
    <t>205731</t>
  </si>
  <si>
    <t>Стикербук "Мое Аниме" (А6, 16 л.) Собственная разработка СБ-5060</t>
  </si>
  <si>
    <t>СБ-5060</t>
  </si>
  <si>
    <t>4670159050605</t>
  </si>
  <si>
    <t>189351</t>
  </si>
  <si>
    <t>Стикербук "Мои зверята" (А6, 16 л.) СБ16-6579</t>
  </si>
  <si>
    <t>СБ16-6579</t>
  </si>
  <si>
    <t>4620129765794</t>
  </si>
  <si>
    <t>197687</t>
  </si>
  <si>
    <t xml:space="preserve">Стикербук "Мои смайлики" (А6, 16 л.)  СБ16-0414   </t>
  </si>
  <si>
    <t>СБ16-0414</t>
  </si>
  <si>
    <t>4670159004141</t>
  </si>
  <si>
    <t>197689</t>
  </si>
  <si>
    <t>Стикербук "Мои стихии" (А6, 16 л.)  СБ16-0416</t>
  </si>
  <si>
    <t>СБ16-0416</t>
  </si>
  <si>
    <t>4670159004165</t>
  </si>
  <si>
    <t>179173</t>
  </si>
  <si>
    <t>Стикербук "Мои тату (А6, 16 л.) СБ16-1378</t>
  </si>
  <si>
    <t>СБ16-1378</t>
  </si>
  <si>
    <t>4620129713788</t>
  </si>
  <si>
    <t>230402</t>
  </si>
  <si>
    <t>Стикербук "Мой любимый кофе"  (А6, 16 л.) Собственная разработка СБ-7836</t>
  </si>
  <si>
    <t>СБ-7836</t>
  </si>
  <si>
    <t>4670159178361</t>
  </si>
  <si>
    <t>203036</t>
  </si>
  <si>
    <t>Стикербук "Мой Хэллоуин" (А6, 16 л.) "Собственная разработка" СБ-3602</t>
  </si>
  <si>
    <t>СБ-3602</t>
  </si>
  <si>
    <t>4670159036739</t>
  </si>
  <si>
    <t>05 Ежедневники</t>
  </si>
  <si>
    <t xml:space="preserve">Ежедневники полезных привычек  145х200 (интегральная обложка, матовая ламинация, 100 л, 70г, офсет) </t>
  </si>
  <si>
    <t>204641</t>
  </si>
  <si>
    <t>Ежедневник полезных привычек "Аниме" 145х200 (интегр.обл., мат. лам,100л. 70г, офсет) Е96-4674</t>
  </si>
  <si>
    <t>Е96-4674</t>
  </si>
  <si>
    <t>4670159046745</t>
  </si>
  <si>
    <t xml:space="preserve">Ежедневники с трафаретом 150х204  (7БЦ, глянцевая ламинация, 96 л, 70г, офсет) </t>
  </si>
  <si>
    <t>193502</t>
  </si>
  <si>
    <t>Ежедневник с трафаретом "Венера" 150х204  (7БЦ, глянцевая ламинация, 96 л, 70г, офсет)  Е96-8154</t>
  </si>
  <si>
    <t>Е96-8154</t>
  </si>
  <si>
    <t>4620129781541</t>
  </si>
  <si>
    <t>193503</t>
  </si>
  <si>
    <t>Ежедневник с трафаретом "Город" 150х204  (7БЦ, глянцевая ламинация, 96 л, 70г, офсет) Е96-8155</t>
  </si>
  <si>
    <t>Е96-8155</t>
  </si>
  <si>
    <t>4620129781558</t>
  </si>
  <si>
    <t>193501</t>
  </si>
  <si>
    <t>Ежедневник с трафаретом "Розы" 150х204  (7БЦ, глянцевая ламинация, 96 л, 70г, офсет) Е96-8153</t>
  </si>
  <si>
    <t>Е96-8153</t>
  </si>
  <si>
    <t>4620129781534</t>
  </si>
  <si>
    <t>08 КОНВЕРТЫ ДЛЯ ДЕНЕГ</t>
  </si>
  <si>
    <t>01 Серия "Optima"</t>
  </si>
  <si>
    <t>0 Optima Микс  Без обработки</t>
  </si>
  <si>
    <t>273542</t>
  </si>
  <si>
    <t>Optima Конверт для денег Праздничный микс 2, универсальный, 150 шт  1-04-0679</t>
  </si>
  <si>
    <t>1-04-0679</t>
  </si>
  <si>
    <t>4680942625323</t>
  </si>
  <si>
    <t>273543</t>
  </si>
  <si>
    <t>Optima Конверт для денег Праздничный микс 3, универсальный, 150 шт 1-04-0680</t>
  </si>
  <si>
    <t>1-04-0680</t>
  </si>
  <si>
    <t>4680942625330</t>
  </si>
  <si>
    <t>273544</t>
  </si>
  <si>
    <t>Optima Конверт для денег Праздничный микс 4, универсальный 150 шт 1-04-0681</t>
  </si>
  <si>
    <t>1-04-0681</t>
  </si>
  <si>
    <t>4680942625347</t>
  </si>
  <si>
    <t>265549</t>
  </si>
  <si>
    <t>Optima Конверт для денег Праздничный микс, универсальный, 150 шт  1-04-0632</t>
  </si>
  <si>
    <t>1-04-0632</t>
  </si>
  <si>
    <t>4640520774492</t>
  </si>
  <si>
    <t>1 Optima Без обработки</t>
  </si>
  <si>
    <t>223471</t>
  </si>
  <si>
    <t>OPTIMA Конверт для денег "Happy Birthday" (монстрики) 1-04-0439</t>
  </si>
  <si>
    <t>1-04-0439</t>
  </si>
  <si>
    <t>466530320618200439</t>
  </si>
  <si>
    <t>272899</t>
  </si>
  <si>
    <t>Optima Конверт для денег "Без текста"  (Переливы волн) 1-04-0673</t>
  </si>
  <si>
    <t>1-04-0673</t>
  </si>
  <si>
    <t>4680942623114</t>
  </si>
  <si>
    <t>272909</t>
  </si>
  <si>
    <t>Optima Конверт для денег "Без текста" (Цветочные мечты) 1-04-0654</t>
  </si>
  <si>
    <t>1-04-0654</t>
  </si>
  <si>
    <t>4680942622926</t>
  </si>
  <si>
    <t>272901</t>
  </si>
  <si>
    <t>Optima Конверт для денег "Благодарю"  (Оранжевый букет) 1-04-0675</t>
  </si>
  <si>
    <t>1-04-0675</t>
  </si>
  <si>
    <t>4680942623138</t>
  </si>
  <si>
    <t>272891</t>
  </si>
  <si>
    <t>Optima Конверт для денег "Для тебя"  (Мишка с шариком) 1-04-0666</t>
  </si>
  <si>
    <t>1-04-0666</t>
  </si>
  <si>
    <t>4680942623046</t>
  </si>
  <si>
    <t>272905</t>
  </si>
  <si>
    <t>Optima Конверт для денег "Для тебя" (Розовая нежность) 1-04-0650</t>
  </si>
  <si>
    <t>1-04-0650</t>
  </si>
  <si>
    <t>4680942622889</t>
  </si>
  <si>
    <t>272915</t>
  </si>
  <si>
    <t>Optima Конверт для денег "Для тебя" (Чашка капучино) 1-04-0660</t>
  </si>
  <si>
    <t>1-04-0660</t>
  </si>
  <si>
    <t>4680942622988</t>
  </si>
  <si>
    <t>272900</t>
  </si>
  <si>
    <t>Optima Конверт для денег "На мечту"  (Вершины желаний) 1-04-0674</t>
  </si>
  <si>
    <t>1-04-0674</t>
  </si>
  <si>
    <t>4680942623121</t>
  </si>
  <si>
    <t>272903</t>
  </si>
  <si>
    <t>Optima Конверт для денег "Поздравляю!"  (Милый корги) 1-04-0677</t>
  </si>
  <si>
    <t>1-04-0677</t>
  </si>
  <si>
    <t>4680942623152</t>
  </si>
  <si>
    <t>272897</t>
  </si>
  <si>
    <t>Optima Конверт для денег "Поздравляю!"  (Серебряный бант на мраморе) 1-04-0672</t>
  </si>
  <si>
    <t>1-04-0672</t>
  </si>
  <si>
    <t>4680942623107</t>
  </si>
  <si>
    <t>272902</t>
  </si>
  <si>
    <t>Optima Конверт для денег "Поздравляю!"  (Яркие бабочки) 1-04-0676</t>
  </si>
  <si>
    <t>1-04-0676</t>
  </si>
  <si>
    <t>4680942623145</t>
  </si>
  <si>
    <t>272910</t>
  </si>
  <si>
    <t>Optima Конверт для денег "Поздравляю!" (Конфетти) 1-04-0656</t>
  </si>
  <si>
    <t>1-04-0656</t>
  </si>
  <si>
    <t>4680942622940</t>
  </si>
  <si>
    <t>272914</t>
  </si>
  <si>
    <t>Optima Конверт для денег "Поздравляю" (Золотой бант) 1-04-0659</t>
  </si>
  <si>
    <t>1-04-0659</t>
  </si>
  <si>
    <t>4680942622971</t>
  </si>
  <si>
    <t>272904</t>
  </si>
  <si>
    <t>Optima Конверт для денег "Поздравляю" (Сияние звёзд) 1-04-0649</t>
  </si>
  <si>
    <t>1-04-0649</t>
  </si>
  <si>
    <t>4680942622872</t>
  </si>
  <si>
    <t>272894</t>
  </si>
  <si>
    <t>Optima Конверт для денег "С днем рождения!"  (Бал воздушных шаров) 1-04-0669</t>
  </si>
  <si>
    <t>1-04-0669</t>
  </si>
  <si>
    <t>4680942623077</t>
  </si>
  <si>
    <t>272895</t>
  </si>
  <si>
    <t>Optima Конверт для денег "С днем рождения!"  (Конфетти и подарок) 1-04-0670</t>
  </si>
  <si>
    <t>1-04-0670</t>
  </si>
  <si>
    <t>4680942623084</t>
  </si>
  <si>
    <t>272908</t>
  </si>
  <si>
    <t>Optima Конверт для денег "С днем рождения!" (Золотые мечты) 1-04-0653</t>
  </si>
  <si>
    <t>1-04-0653</t>
  </si>
  <si>
    <t>4680942622919</t>
  </si>
  <si>
    <t>272916</t>
  </si>
  <si>
    <t>Optima Конверт для денег "С днем рождения!" (Праздник начинается) 1-04-0661</t>
  </si>
  <si>
    <t>1-04-0661</t>
  </si>
  <si>
    <t>4680942622995</t>
  </si>
  <si>
    <t>272893</t>
  </si>
  <si>
    <t>Optima Конверт для денег "С днем рождения!" (праздник с мишкой и щенком) 1-04-0668</t>
  </si>
  <si>
    <t>1-04-0668</t>
  </si>
  <si>
    <t>4680942623060</t>
  </si>
  <si>
    <t>272913</t>
  </si>
  <si>
    <t>Optima Конверт для денег "С днем рождения!" (Праздничный микс) 1-04-0658</t>
  </si>
  <si>
    <t>1-04-0658</t>
  </si>
  <si>
    <t>4680942622964</t>
  </si>
  <si>
    <t>272911</t>
  </si>
  <si>
    <t>Optima Конверт для денег "С Днем рождения"  (Цветочная радость) 1-04-0655</t>
  </si>
  <si>
    <t>1-04-0655</t>
  </si>
  <si>
    <t>4680942622933</t>
  </si>
  <si>
    <t>272912</t>
  </si>
  <si>
    <t>Optima Конверт для денег "С днем рождения" (Цветочная магия) 1-04-0657</t>
  </si>
  <si>
    <t>1-04-0657</t>
  </si>
  <si>
    <t>4680942622957</t>
  </si>
  <si>
    <t>272896</t>
  </si>
  <si>
    <t>Optima Конверт для денег "С наилучшими пожеланиями"  (Пионовый шик) 1-04-0671</t>
  </si>
  <si>
    <t>1-04-0671</t>
  </si>
  <si>
    <t>4680942623091</t>
  </si>
  <si>
    <t>272887</t>
  </si>
  <si>
    <t>Optima Конверт для денег "С наилучшими пожеланиями"  (Радостная собачка) 1-04-0662</t>
  </si>
  <si>
    <t>1-04-0662</t>
  </si>
  <si>
    <t>4680942623008</t>
  </si>
  <si>
    <t>272906</t>
  </si>
  <si>
    <t>Optima Конверт для денег "С наилучшими пожеланиями"  (Роскошь пионов) 1-04-0651</t>
  </si>
  <si>
    <t>1-04-0651</t>
  </si>
  <si>
    <t>4680942622896</t>
  </si>
  <si>
    <t>272898</t>
  </si>
  <si>
    <t>Optima Конверт для денег "С праздником!" (Праздник в звёздах) 1-04-0648</t>
  </si>
  <si>
    <t>1-04-0648</t>
  </si>
  <si>
    <t>4680942622865</t>
  </si>
  <si>
    <t>272888</t>
  </si>
  <si>
    <t>Optima Конверт для денег "С праздником"  (Деловая роскошь) 1-04-0663</t>
  </si>
  <si>
    <t>1-04-0663</t>
  </si>
  <si>
    <t>4680942623015</t>
  </si>
  <si>
    <t>272892</t>
  </si>
  <si>
    <t>Optima Конверт для денег "С праздником"  (Розовый бант) 1-04-0667</t>
  </si>
  <si>
    <t>1-04-0667</t>
  </si>
  <si>
    <t>4680942623053</t>
  </si>
  <si>
    <t>272890</t>
  </si>
  <si>
    <t>Optima Конверт для денег "С праздником"  (Розы и жемчуг) 1-04-0665</t>
  </si>
  <si>
    <t>1-04-0665</t>
  </si>
  <si>
    <t>4680942623039</t>
  </si>
  <si>
    <t>272889</t>
  </si>
  <si>
    <t>Optima Конверт для денег "Только для тебя"  (Цветочная нежность) 1-04-0664</t>
  </si>
  <si>
    <t>1-04-0664</t>
  </si>
  <si>
    <t>4680942623022</t>
  </si>
  <si>
    <t>3 Optima УФ-лак</t>
  </si>
  <si>
    <t>238172</t>
  </si>
  <si>
    <t>Optima Конверт для денег Cool вайб, стильный гусь, УФ-лак 1-04-0510</t>
  </si>
  <si>
    <t>1-04-0510</t>
  </si>
  <si>
    <t>466530320618200510</t>
  </si>
  <si>
    <t>238168</t>
  </si>
  <si>
    <t>Optima Конверт для денег Без текста ночь, УФ-лак 1-04-0506</t>
  </si>
  <si>
    <t>1-04-0506</t>
  </si>
  <si>
    <t>466530320618200506</t>
  </si>
  <si>
    <t>02 Стандарт</t>
  </si>
  <si>
    <t>00 Набор конвертов</t>
  </si>
  <si>
    <t>271769</t>
  </si>
  <si>
    <t>Набор конвертов для денег, 5 шт "Пастель" КОН-1739</t>
  </si>
  <si>
    <t>КОН-1739</t>
  </si>
  <si>
    <t>4680942617397</t>
  </si>
  <si>
    <t>1 Без обработки</t>
  </si>
  <si>
    <t>220739</t>
  </si>
  <si>
    <t>Конверт для денег "Поздравляю!" (профиль на розовом) 1-05-0268</t>
  </si>
  <si>
    <t>1-05-0268</t>
  </si>
  <si>
    <t>466529551837900268</t>
  </si>
  <si>
    <t>220479</t>
  </si>
  <si>
    <t>Конверт для денег "Поздравляю!" (розовый скутер) 1-05-0252</t>
  </si>
  <si>
    <t>1-05-0252</t>
  </si>
  <si>
    <t>466529551837900252</t>
  </si>
  <si>
    <t xml:space="preserve">6 Soft Touch </t>
  </si>
  <si>
    <t>206242</t>
  </si>
  <si>
    <t xml:space="preserve">Конверт для денег Soft Touch  Без текста (Девочка аниме) КСТ-5326 </t>
  </si>
  <si>
    <t>КСТ-5326</t>
  </si>
  <si>
    <t>4670159053262</t>
  </si>
  <si>
    <t>206239</t>
  </si>
  <si>
    <t>Конверт для денег Soft Touch  Без текста (Мальчик Аниме)  КСТ-5323</t>
  </si>
  <si>
    <t>КСТ-5323</t>
  </si>
  <si>
    <t>4670159053231</t>
  </si>
  <si>
    <t>206248</t>
  </si>
  <si>
    <t xml:space="preserve">Конверт для денег Soft Touch  Без текста (Мир Аниме)  КСТ-5330 </t>
  </si>
  <si>
    <t>КСТ-5330</t>
  </si>
  <si>
    <t>4670159053309</t>
  </si>
  <si>
    <t>206232</t>
  </si>
  <si>
    <t>Конверт для денег Soft Touch  Без текста(Костюм)  КСТ-5317</t>
  </si>
  <si>
    <t>КСТ-5317</t>
  </si>
  <si>
    <t>4670159053170</t>
  </si>
  <si>
    <t>206240</t>
  </si>
  <si>
    <t xml:space="preserve">Конверт для денег Soft Touch  Поздравляю (Аниме) КСТ-5324 </t>
  </si>
  <si>
    <t>КСТ-5324</t>
  </si>
  <si>
    <t>4670159053248</t>
  </si>
  <si>
    <t>206237</t>
  </si>
  <si>
    <t>Конверт для денег Soft Touch  С Днем Рождения (Зайка на звездочке)  КСТ-5322</t>
  </si>
  <si>
    <t>КСТ-5322</t>
  </si>
  <si>
    <t>4670159053224</t>
  </si>
  <si>
    <t>206241</t>
  </si>
  <si>
    <t xml:space="preserve">Конверт для денег Soft Touch  С Днем рождения (Кавай)  КСТ-5325  </t>
  </si>
  <si>
    <t>КСТ-5325</t>
  </si>
  <si>
    <t>4670159053255</t>
  </si>
  <si>
    <t>206233</t>
  </si>
  <si>
    <t>Конверт для денег Soft Touch  С праздником (Мужской)  КСТ-5318</t>
  </si>
  <si>
    <t>КСТ-5318</t>
  </si>
  <si>
    <t>4670159053187</t>
  </si>
  <si>
    <t>213864</t>
  </si>
  <si>
    <t>Конверт для денег Soft Touch Don`t worry be happy!  (Котик-йога) КСТ-9552</t>
  </si>
  <si>
    <t>КСТ-9552</t>
  </si>
  <si>
    <t>4670159095521</t>
  </si>
  <si>
    <t>206245</t>
  </si>
  <si>
    <t>Конверт для денег Soft Touch Без текста (Анимешка)  КСТ-5328</t>
  </si>
  <si>
    <t>КСТ-5328</t>
  </si>
  <si>
    <t>4670159053286</t>
  </si>
  <si>
    <t>213865</t>
  </si>
  <si>
    <t>Конверт для денег Soft Touch Поздравляю! (Готика) КСТ-9553</t>
  </si>
  <si>
    <t>КСТ-9553</t>
  </si>
  <si>
    <t>4670159095538</t>
  </si>
  <si>
    <t>213857</t>
  </si>
  <si>
    <t>Конверт для денег Soft Touch Поздравляю! (Кот на черном) КСТ-9547</t>
  </si>
  <si>
    <t>КСТ-9547</t>
  </si>
  <si>
    <t>4670159095477</t>
  </si>
  <si>
    <t>213855</t>
  </si>
  <si>
    <t>Конверт для денег Soft Touch Поздравляю! (Пёрышки на зеленом) КСТ-9545</t>
  </si>
  <si>
    <t>КСТ-9545</t>
  </si>
  <si>
    <t>4670159095453</t>
  </si>
  <si>
    <t>213853</t>
  </si>
  <si>
    <t>Конверт для денег Soft Touch Поздравляю! (Цветные перья) КСТ-9543</t>
  </si>
  <si>
    <t>КСТ-9543</t>
  </si>
  <si>
    <t>4670159095439</t>
  </si>
  <si>
    <t>213856</t>
  </si>
  <si>
    <t>Конверт для денег Soft Touch Поздравляю! (Яркая геометрия) КСТ-9546</t>
  </si>
  <si>
    <t>КСТ-9546</t>
  </si>
  <si>
    <t>4670159095460</t>
  </si>
  <si>
    <t>213863</t>
  </si>
  <si>
    <t>Конверт для денег Soft Touch С днем рождения! (Зверюшки) КСТ-9551</t>
  </si>
  <si>
    <t>КСТ-9551</t>
  </si>
  <si>
    <t>4670159095514</t>
  </si>
  <si>
    <t xml:space="preserve">03 Dream Cards </t>
  </si>
  <si>
    <t>1 Dream Cards (крафт lux color)</t>
  </si>
  <si>
    <t>185819</t>
  </si>
  <si>
    <t xml:space="preserve"> Dream Cards  Конверты для денег крафт lux color "Поздравление зверей" КЯ-0016</t>
  </si>
  <si>
    <t>КЯ-0016</t>
  </si>
  <si>
    <t>466530742185700016</t>
  </si>
  <si>
    <t>185824</t>
  </si>
  <si>
    <t>Dream Cards Конверты для денег крафт lux color  Поздравляю (сова) КЯ-0019</t>
  </si>
  <si>
    <t>КЯ-0019</t>
  </si>
  <si>
    <t>466530742185700019</t>
  </si>
  <si>
    <t>185827</t>
  </si>
  <si>
    <t>Dream Cards Конверты для денег крафт lux color (Венера Котовская) КЯ-0022</t>
  </si>
  <si>
    <t>КЯ-0022</t>
  </si>
  <si>
    <t>466530742185700022</t>
  </si>
  <si>
    <t>185829</t>
  </si>
  <si>
    <t>Dream Cards Конверты для денег крафт lux color С днем Рождения (КОМИКС) КЯ-0024</t>
  </si>
  <si>
    <t>КЯ-0024</t>
  </si>
  <si>
    <t>466530742185700024</t>
  </si>
  <si>
    <t>3 Dream Cards (лен)</t>
  </si>
  <si>
    <t>213060</t>
  </si>
  <si>
    <t>Dream Cards Конверт для денег "С днем рождения!" (девушка с коктейлем) ЛХ-0141</t>
  </si>
  <si>
    <t>ЛХ-0141</t>
  </si>
  <si>
    <t>466530176881100141</t>
  </si>
  <si>
    <t>213057</t>
  </si>
  <si>
    <t>Dream Cards Конверт для денег (медведь в очках с наушниками) ЛХ-0138</t>
  </si>
  <si>
    <t>ЛХ-0138</t>
  </si>
  <si>
    <t>466530176881100138</t>
  </si>
  <si>
    <t>4 Dream Cards (холст)</t>
  </si>
  <si>
    <t>227485</t>
  </si>
  <si>
    <t>Dream Cards Конверт для денег С днем рождения (холст, леопард) ЛХ-0176</t>
  </si>
  <si>
    <t>ЛХ-0176</t>
  </si>
  <si>
    <t>466530176881100176</t>
  </si>
  <si>
    <t>7 Dream Cards (холодная фольга+твин лак)</t>
  </si>
  <si>
    <t>206295</t>
  </si>
  <si>
    <t>Dream Cards Конверт для денег   "С днем рождения. Акварель" (хол.фольга+ твин лак)  ФХЛ-00044</t>
  </si>
  <si>
    <t>ФХЛ-00044</t>
  </si>
  <si>
    <t>466530672064700044</t>
  </si>
  <si>
    <t>206281</t>
  </si>
  <si>
    <t>Dream Cards Конверт для денег   "С днем рождения. Брутал" (хол.фольга+ твин лак) ФХЛ-00038</t>
  </si>
  <si>
    <t>ФХЛ-00038</t>
  </si>
  <si>
    <t>466530672064700038</t>
  </si>
  <si>
    <t>206290</t>
  </si>
  <si>
    <t>Dream Cards Конверт для денег   "С днем рождения. Букет шаров" (хол.фольга+ твин лак)  ФХЛ-00042</t>
  </si>
  <si>
    <t>ФХЛ-00042</t>
  </si>
  <si>
    <t>466530672064700042</t>
  </si>
  <si>
    <t>187014</t>
  </si>
  <si>
    <t>Dream Cards Конверт для денег  "С днем рождения. Кошка" (хол.фольга+ твин лак) ФХЛ-00026</t>
  </si>
  <si>
    <t>ФХЛ-00026</t>
  </si>
  <si>
    <t>466530672064700026</t>
  </si>
  <si>
    <t>187029</t>
  </si>
  <si>
    <t>Dream Cards Конверт для денег " Поздравляю. Город и лилия" (хол.фольга+ твин лак ) ФХЛ-00037</t>
  </si>
  <si>
    <t>ФХЛ-00037</t>
  </si>
  <si>
    <t>466530672064700037</t>
  </si>
  <si>
    <t>187010</t>
  </si>
  <si>
    <t>Dream Cards Конверт для денег "Без текста.Девушки в цветах"   (хол.фольга+ твин лак ) ФХЛ-00024</t>
  </si>
  <si>
    <t>ФХЛ-00024</t>
  </si>
  <si>
    <t>466530672064700024</t>
  </si>
  <si>
    <t>187015</t>
  </si>
  <si>
    <t>Dream Cards Конверт для денег "Поздравляем. Город и тюльпан" (хол.фольга+ твин лак) ФХЛ-00027</t>
  </si>
  <si>
    <t>ФХЛ-00027</t>
  </si>
  <si>
    <t>466530672064700027</t>
  </si>
  <si>
    <t>187026</t>
  </si>
  <si>
    <t>Dream Cards Конверт для денег "С днем рождения. Поцелуй" (хол.фольга+ твин лак ) ФХЛ-00035</t>
  </si>
  <si>
    <t>ФХЛ-00035</t>
  </si>
  <si>
    <t>466530672064700035</t>
  </si>
  <si>
    <t>187016</t>
  </si>
  <si>
    <t>Dream Cards Конверт для денег "С днем рождения. Тропики" (хол.фольга+ твин лак ) ФХЛ-00028</t>
  </si>
  <si>
    <t>ФХЛ-00028</t>
  </si>
  <si>
    <t>466530672064700028</t>
  </si>
  <si>
    <t>10 ИГРЫ</t>
  </si>
  <si>
    <t>01 Игральные карты</t>
  </si>
  <si>
    <t>02 Профессиональные игральные карты</t>
  </si>
  <si>
    <t>Пластиковые покерные карты</t>
  </si>
  <si>
    <t>167810</t>
  </si>
  <si>
    <t>Карты игральные пластиковые чёрные Классический стиль (54 шт.) ИН-4387</t>
  </si>
  <si>
    <t>ИН-4387</t>
  </si>
  <si>
    <t>4610144843874</t>
  </si>
  <si>
    <t>03 Настольные игры</t>
  </si>
  <si>
    <t>АЛКОГОЛЬНЫЕ ИГРЫ</t>
  </si>
  <si>
    <t>107827</t>
  </si>
  <si>
    <t>Алкогольная игра Морской бой ИН-1561</t>
  </si>
  <si>
    <t>ИН-1561</t>
  </si>
  <si>
    <t>4665306715612</t>
  </si>
  <si>
    <t>12 ЭЛЕКТРОНИКА</t>
  </si>
  <si>
    <t>2 Аксессуары для смартфонов</t>
  </si>
  <si>
    <t>1 Чехлы</t>
  </si>
  <si>
    <t>219047</t>
  </si>
  <si>
    <t>Чехол для смартф. iPh11 прозрач.черный, Magsafe(защит.керам.пленка в компл 100D)8*15.5cм ЧС-2154</t>
  </si>
  <si>
    <t>ЧС-2154</t>
  </si>
  <si>
    <t>4670159121541</t>
  </si>
  <si>
    <t>220406</t>
  </si>
  <si>
    <t>Умный держатель для смартфона (емкость батареи 1200 мАч,кабель type-C в ком-те)86*86*87мм TPH-2747</t>
  </si>
  <si>
    <t>ТРН-2747</t>
  </si>
  <si>
    <t>4670159127475</t>
  </si>
  <si>
    <t>4 Беспроводные микрофоны</t>
  </si>
  <si>
    <t>222410</t>
  </si>
  <si>
    <t>Микрофон петличный беспроводной  Lighting 2шт с  зарядным кейсом  "Энергия звука", чёрный МПБ-3865</t>
  </si>
  <si>
    <t>МПБ-3865</t>
  </si>
  <si>
    <t>4670159138655</t>
  </si>
  <si>
    <t>222405</t>
  </si>
  <si>
    <t>Микрофон петличный беспроводной Type-c 1шт "Звучание", чёрный МПБ-3860</t>
  </si>
  <si>
    <t>МПБ-3860</t>
  </si>
  <si>
    <t>4670159138600</t>
  </si>
  <si>
    <t xml:space="preserve">5 Внешние портативные аккумуляторы </t>
  </si>
  <si>
    <t>220765</t>
  </si>
  <si>
    <t>Внешний портативный аккумулятор, чёрный, 20000 мАч, 136.5*68*27.5 мм, PB-2471</t>
  </si>
  <si>
    <t>PB-2471</t>
  </si>
  <si>
    <t>4670159124719</t>
  </si>
  <si>
    <t>3 Портативное аудио</t>
  </si>
  <si>
    <t>2 Наушники</t>
  </si>
  <si>
    <t>218665</t>
  </si>
  <si>
    <t>Наушники вкладыши беспроводные "Классика", черный, 45 мАч НШБ-2077</t>
  </si>
  <si>
    <t>НШБ-2077</t>
  </si>
  <si>
    <t>4670159120858</t>
  </si>
  <si>
    <t>220753</t>
  </si>
  <si>
    <t>Наушники вкладыши беспроводные "Техно", чёрный, 50 мАч, 78,5*46*30,5мм НШБ-2095</t>
  </si>
  <si>
    <t>НШБ-2095</t>
  </si>
  <si>
    <t>4670159120957</t>
  </si>
  <si>
    <t>218676</t>
  </si>
  <si>
    <t>Наушники игровые "Профи", черный, 30 мАч, 4.5*7см НШБ-2069</t>
  </si>
  <si>
    <t>НШБ-2069</t>
  </si>
  <si>
    <t>4670159120698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</si>
</sst>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000"/>
    <numFmt numFmtId="178" formatCode="0.0000"/>
    <numFmt numFmtId="179" formatCode="0.0"/>
  </numFmts>
  <fonts count="14" x14ac:knownFonts="1"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i/>
      <u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8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NumberFormat="1" applyFont="1" applyFill="1" applyBorder="1" applyAlignment="1" applyProtection="1"/>
    <xf numFmtId="0" fontId="0" fillId="0" borderId="0" xfId="0" applyNumberFormat="1"/>
    <xf numFmtId="0" fontId="2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vertical="top" wrapText="1"/>
    </xf>
    <xf numFmtId="1" fontId="0" fillId="0" borderId="6" xfId="0" applyNumberFormat="1" applyFont="1" applyBorder="1" applyAlignment="1">
      <alignment horizontal="right" vertical="top"/>
    </xf>
    <xf numFmtId="0" fontId="0" fillId="0" borderId="7" xfId="0" applyNumberFormat="1" applyFont="1" applyBorder="1" applyAlignment="1">
      <alignment vertical="top" wrapText="1"/>
    </xf>
    <xf numFmtId="0" fontId="0" fillId="0" borderId="7" xfId="0" applyNumberFormat="1" applyFont="1" applyBorder="1" applyAlignment="1">
      <alignment vertical="top"/>
    </xf>
    <xf numFmtId="0" fontId="12" fillId="0" borderId="7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horizontal="right" vertical="top"/>
    </xf>
    <xf numFmtId="1" fontId="0" fillId="0" borderId="7" xfId="0" applyNumberFormat="1" applyFont="1" applyBorder="1" applyAlignment="1">
      <alignment horizontal="right" vertical="top"/>
    </xf>
    <xf numFmtId="0" fontId="0" fillId="0" borderId="7" xfId="0" applyNumberFormat="1" applyFont="1" applyBorder="1"/>
    <xf numFmtId="2" fontId="13" fillId="0" borderId="7" xfId="0" applyNumberFormat="1" applyFont="1" applyBorder="1" applyAlignment="1">
      <alignment horizontal="right" vertical="top"/>
    </xf>
    <xf numFmtId="0" fontId="0" fillId="2" borderId="7" xfId="0" applyNumberFormat="1" applyFont="1" applyFill="1" applyBorder="1" applyAlignment="1" applyProtection="1">
      <alignment horizontal="right" vertical="top"/>
      <protection locked="0"/>
    </xf>
    <xf numFmtId="176" fontId="0" fillId="0" borderId="7" xfId="0" applyNumberFormat="1" applyFont="1" applyBorder="1" applyAlignment="1">
      <alignment horizontal="right" vertical="top"/>
    </xf>
    <xf numFmtId="177" fontId="0" fillId="0" borderId="7" xfId="0" applyNumberFormat="1" applyFont="1" applyBorder="1" applyAlignment="1">
      <alignment horizontal="right" vertical="top"/>
    </xf>
    <xf numFmtId="0" fontId="0" fillId="0" borderId="7" xfId="0" applyNumberFormat="1" applyFont="1" applyBorder="1" applyAlignment="1">
      <alignment horizontal="left" vertical="top"/>
    </xf>
    <xf numFmtId="1" fontId="0" fillId="3" borderId="6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vertical="top" wrapText="1"/>
    </xf>
    <xf numFmtId="0" fontId="0" fillId="3" borderId="7" xfId="0" applyNumberFormat="1" applyFont="1" applyFill="1" applyBorder="1" applyAlignment="1">
      <alignment vertical="top"/>
    </xf>
    <xf numFmtId="0" fontId="12" fillId="3" borderId="7" xfId="0" applyNumberFormat="1" applyFont="1" applyFill="1" applyBorder="1" applyAlignment="1">
      <alignment horizontal="center" vertical="top"/>
    </xf>
    <xf numFmtId="0" fontId="0" fillId="3" borderId="7" xfId="0" applyNumberFormat="1" applyFont="1" applyFill="1" applyBorder="1" applyAlignment="1">
      <alignment horizontal="right" vertical="top"/>
    </xf>
    <xf numFmtId="1" fontId="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/>
    <xf numFmtId="176" fontId="0" fillId="3" borderId="7" xfId="0" applyNumberFormat="1" applyFont="1" applyFill="1" applyBorder="1" applyAlignment="1">
      <alignment horizontal="right" vertical="top"/>
    </xf>
    <xf numFmtId="177" fontId="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horizontal="left" vertical="top"/>
    </xf>
    <xf numFmtId="2" fontId="0" fillId="0" borderId="7" xfId="0" applyNumberFormat="1" applyFont="1" applyBorder="1" applyAlignment="1">
      <alignment horizontal="right" vertical="top"/>
    </xf>
    <xf numFmtId="178" fontId="0" fillId="0" borderId="7" xfId="0" applyNumberFormat="1" applyFont="1" applyBorder="1" applyAlignment="1">
      <alignment horizontal="right" vertical="top"/>
    </xf>
    <xf numFmtId="179" fontId="0" fillId="0" borderId="7" xfId="0" applyNumberFormat="1" applyFont="1" applyBorder="1" applyAlignment="1">
      <alignment horizontal="right" vertical="top"/>
    </xf>
    <xf numFmtId="3" fontId="0" fillId="0" borderId="7" xfId="0" applyNumberFormat="1" applyFont="1" applyBorder="1" applyAlignment="1">
      <alignment horizontal="right" vertical="top"/>
    </xf>
    <xf numFmtId="2" fontId="0" fillId="3" borderId="7" xfId="0" applyNumberFormat="1" applyFont="1" applyFill="1" applyBorder="1" applyAlignment="1">
      <alignment horizontal="right" vertical="top"/>
    </xf>
    <xf numFmtId="3" fontId="0" fillId="3" borderId="7" xfId="0" applyNumberFormat="1" applyFont="1" applyFill="1" applyBorder="1" applyAlignment="1">
      <alignment horizontal="right" vertical="top"/>
    </xf>
    <xf numFmtId="178" fontId="0" fillId="3" borderId="7" xfId="0" applyNumberFormat="1" applyFont="1" applyFill="1" applyBorder="1" applyAlignment="1">
      <alignment horizontal="right" vertical="top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right" vertical="top"/>
    </xf>
    <xf numFmtId="0" fontId="8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vertical="center" wrapText="1" indent="2"/>
    </xf>
    <xf numFmtId="0" fontId="10" fillId="0" borderId="0" xfId="0" applyNumberFormat="1" applyFont="1" applyAlignment="1">
      <alignment vertical="center" wrapText="1" indent="4"/>
    </xf>
    <xf numFmtId="0" fontId="11" fillId="0" borderId="0" xfId="0" applyNumberFormat="1" applyFont="1" applyAlignment="1">
      <alignment vertical="center" wrapText="1" indent="6"/>
    </xf>
    <xf numFmtId="0" fontId="11" fillId="0" borderId="0" xfId="0" applyNumberFormat="1" applyFont="1" applyAlignment="1">
      <alignment vertical="center" wrapText="1" indent="8"/>
    </xf>
    <xf numFmtId="0" fontId="11" fillId="0" borderId="0" xfId="0" applyNumberFormat="1" applyFont="1" applyAlignment="1">
      <alignment vertical="center" wrapText="1" indent="10"/>
    </xf>
    <xf numFmtId="0" fontId="11" fillId="0" borderId="0" xfId="0" applyNumberFormat="1" applyFont="1" applyAlignment="1">
      <alignment vertical="center" wrapText="1" indent="12"/>
    </xf>
    <xf numFmtId="0" fontId="11" fillId="0" borderId="0" xfId="0" applyNumberFormat="1" applyFont="1" applyAlignment="1">
      <alignment vertical="center" wrapText="1" indent="14"/>
    </xf>
    <xf numFmtId="0" fontId="7" fillId="4" borderId="1" xfId="0" applyNumberFormat="1" applyFont="1" applyFill="1" applyBorder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/>
    </xf>
    <xf numFmtId="0" fontId="7" fillId="4" borderId="4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4" borderId="3" xfId="0" applyNumberFormat="1" applyFont="1" applyFill="1" applyBorder="1" applyAlignment="1">
      <alignment horizontal="center" vertical="center" wrapText="1"/>
    </xf>
    <xf numFmtId="0" fontId="7" fillId="4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0FFF0"/>
      <rgbColor rgb="00993366"/>
      <rgbColor rgb="00FFA07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751.jpeg"/><Relationship Id="rId21" Type="http://schemas.openxmlformats.org/officeDocument/2006/relationships/hyperlink" Target="https://miland.ru/api/getInfo/item/9088d999-fbdc-11ee-a25d-00155d82e908" TargetMode="External"/><Relationship Id="rId170" Type="http://schemas.openxmlformats.org/officeDocument/2006/relationships/image" Target="../media/image85.jpeg"/><Relationship Id="rId268" Type="http://schemas.openxmlformats.org/officeDocument/2006/relationships/image" Target="../media/image134.jpeg"/><Relationship Id="rId475" Type="http://schemas.openxmlformats.org/officeDocument/2006/relationships/hyperlink" Target="https://miland.ru/api/getInfo/item/8b65e180-0398-11ef-a25d-00155d82e908" TargetMode="External"/><Relationship Id="rId682" Type="http://schemas.openxmlformats.org/officeDocument/2006/relationships/hyperlink" Target="https://miland.ru/api/getInfo/item/eb4e0c1a-77c1-11ee-a248-00155d82e902" TargetMode="External"/><Relationship Id="rId128" Type="http://schemas.openxmlformats.org/officeDocument/2006/relationships/image" Target="../media/image64.jpeg"/><Relationship Id="rId335" Type="http://schemas.openxmlformats.org/officeDocument/2006/relationships/hyperlink" Target="https://miland.ru/api/getInfo/item/2b559703-9ddf-11f0-a285-00155d82e908" TargetMode="External"/><Relationship Id="rId542" Type="http://schemas.openxmlformats.org/officeDocument/2006/relationships/hyperlink" Target="https://miland.ru/api/getInfo/item/843b11c8-563e-11f0-a27f-00155d82e908" TargetMode="External"/><Relationship Id="rId987" Type="http://schemas.openxmlformats.org/officeDocument/2006/relationships/hyperlink" Target="https://miland.ru/api/getInfo/item/4445ddb3-1a2c-11e9-a21c-ac1f6b442184" TargetMode="External"/><Relationship Id="rId1172" Type="http://schemas.openxmlformats.org/officeDocument/2006/relationships/image" Target="../media/image576.jpeg"/><Relationship Id="rId402" Type="http://schemas.openxmlformats.org/officeDocument/2006/relationships/hyperlink" Target="https://miland.ru/api/getInfo/item/26495d59-5809-11f0-a27f-00155d82e908" TargetMode="External"/><Relationship Id="rId847" Type="http://schemas.openxmlformats.org/officeDocument/2006/relationships/hyperlink" Target="https://miland.ru/api/getInfo/item/a690d7a1-0fd4-11ec-a20f-ac1f6b442185" TargetMode="External"/><Relationship Id="rId1032" Type="http://schemas.openxmlformats.org/officeDocument/2006/relationships/image" Target="../media/image506.jpeg"/><Relationship Id="rId1477" Type="http://schemas.openxmlformats.org/officeDocument/2006/relationships/hyperlink" Target="https://miland.ru/api/getInfo/item/6f1e378a-ddb1-11ed-a233-00155d82e902" TargetMode="External"/><Relationship Id="rId1684" Type="http://schemas.openxmlformats.org/officeDocument/2006/relationships/image" Target="../media/image832.jpeg"/><Relationship Id="rId707" Type="http://schemas.openxmlformats.org/officeDocument/2006/relationships/image" Target="../media/image345.jpeg"/><Relationship Id="rId914" Type="http://schemas.openxmlformats.org/officeDocument/2006/relationships/image" Target="../media/image447.jpeg"/><Relationship Id="rId1337" Type="http://schemas.openxmlformats.org/officeDocument/2006/relationships/hyperlink" Target="https://miland.ru/api/getInfo/item/c5eac4fa-5e68-11ec-a20f-ac1f6b442185" TargetMode="External"/><Relationship Id="rId1544" Type="http://schemas.openxmlformats.org/officeDocument/2006/relationships/image" Target="../media/image762.jpeg"/><Relationship Id="rId43" Type="http://schemas.openxmlformats.org/officeDocument/2006/relationships/hyperlink" Target="https://miland.ru/api/getInfo/item/07989686-20f7-11f0-a279-00155d82e908" TargetMode="External"/><Relationship Id="rId1404" Type="http://schemas.openxmlformats.org/officeDocument/2006/relationships/image" Target="../media/image692.jpeg"/><Relationship Id="rId1611" Type="http://schemas.openxmlformats.org/officeDocument/2006/relationships/hyperlink" Target="https://miland.ru/api/getInfo/item/cd5955a1-0e3f-11f1-a28f-00155d82e908" TargetMode="External"/><Relationship Id="rId192" Type="http://schemas.openxmlformats.org/officeDocument/2006/relationships/image" Target="../media/image96.jpeg"/><Relationship Id="rId1709" Type="http://schemas.openxmlformats.org/officeDocument/2006/relationships/hyperlink" Target="https://miland.ru/api/getInfo/item/15f9392e-5305-11ee-a244-00155d82e902" TargetMode="External"/><Relationship Id="rId497" Type="http://schemas.openxmlformats.org/officeDocument/2006/relationships/image" Target="../media/image247.jpeg"/><Relationship Id="rId357" Type="http://schemas.openxmlformats.org/officeDocument/2006/relationships/hyperlink" Target="https://miland.ru/api/getInfo/item/5ec2f0fe-039a-11ee-a23b-00155d82e902" TargetMode="External"/><Relationship Id="rId1194" Type="http://schemas.openxmlformats.org/officeDocument/2006/relationships/image" Target="../media/image587.jpeg"/><Relationship Id="rId217" Type="http://schemas.openxmlformats.org/officeDocument/2006/relationships/hyperlink" Target="https://miland.ru/api/getInfo/item/1adb14a5-edbd-11ef-a274-00155d82e908" TargetMode="External"/><Relationship Id="rId564" Type="http://schemas.openxmlformats.org/officeDocument/2006/relationships/hyperlink" Target="https://miland.ru/api/getInfo/item/84b973c7-55a6-11f0-a27e-00155d82e908" TargetMode="External"/><Relationship Id="rId771" Type="http://schemas.openxmlformats.org/officeDocument/2006/relationships/hyperlink" Target="https://miland.ru/api/getInfo/item/1ba9c66f-17dc-11e9-a21c-ac1f6b442184" TargetMode="External"/><Relationship Id="rId869" Type="http://schemas.openxmlformats.org/officeDocument/2006/relationships/hyperlink" Target="https://miland.ru/api/getInfo/item/8c1c03d6-dbf0-11ec-a213-ac1f6b442185" TargetMode="External"/><Relationship Id="rId1499" Type="http://schemas.openxmlformats.org/officeDocument/2006/relationships/hyperlink" Target="https://miland.ru/api/getInfo/item/e73ab5ce-f1f6-11ec-a213-ac1f6b442185" TargetMode="External"/><Relationship Id="rId424" Type="http://schemas.openxmlformats.org/officeDocument/2006/relationships/hyperlink" Target="https://miland.ru/api/getInfo/item/3497b85d-5806-11f0-a27f-00155d82e908" TargetMode="External"/><Relationship Id="rId631" Type="http://schemas.openxmlformats.org/officeDocument/2006/relationships/image" Target="../media/image312.jpeg"/><Relationship Id="rId729" Type="http://schemas.openxmlformats.org/officeDocument/2006/relationships/image" Target="../media/image356.jpeg"/><Relationship Id="rId1054" Type="http://schemas.openxmlformats.org/officeDocument/2006/relationships/image" Target="../media/image517.jpeg"/><Relationship Id="rId1261" Type="http://schemas.openxmlformats.org/officeDocument/2006/relationships/hyperlink" Target="https://miland.ru/api/getInfo/item/486399fa-1b5d-11ea-a237-ac1f6b442184" TargetMode="External"/><Relationship Id="rId1359" Type="http://schemas.openxmlformats.org/officeDocument/2006/relationships/hyperlink" Target="https://miland.ru/api/getInfo/item/14d9956a-2679-11ec-a20f-ac1f6b442185" TargetMode="External"/><Relationship Id="rId936" Type="http://schemas.openxmlformats.org/officeDocument/2006/relationships/image" Target="../media/image458.jpeg"/><Relationship Id="rId1121" Type="http://schemas.openxmlformats.org/officeDocument/2006/relationships/hyperlink" Target="https://miland.ru/api/getInfo/item/4c7bdcfb-1a2f-11e9-a21c-ac1f6b442184" TargetMode="External"/><Relationship Id="rId1219" Type="http://schemas.openxmlformats.org/officeDocument/2006/relationships/hyperlink" Target="https://miland.ru/api/getInfo/item/fe5676e0-dc0d-11ec-a213-ac1f6b442185" TargetMode="External"/><Relationship Id="rId1566" Type="http://schemas.openxmlformats.org/officeDocument/2006/relationships/image" Target="../media/image773.jpeg"/><Relationship Id="rId65" Type="http://schemas.openxmlformats.org/officeDocument/2006/relationships/hyperlink" Target="https://miland.ru/api/getInfo/item/601fb921-20f8-11f0-a279-00155d82e908" TargetMode="External"/><Relationship Id="rId1426" Type="http://schemas.openxmlformats.org/officeDocument/2006/relationships/image" Target="../media/image703.jpeg"/><Relationship Id="rId1633" Type="http://schemas.openxmlformats.org/officeDocument/2006/relationships/hyperlink" Target="https://miland.ru/api/getInfo/item/dd14d67f-1da0-11ef-a25e-00155d82e908" TargetMode="External"/><Relationship Id="rId1700" Type="http://schemas.openxmlformats.org/officeDocument/2006/relationships/image" Target="../media/image840.jpeg"/><Relationship Id="rId281" Type="http://schemas.openxmlformats.org/officeDocument/2006/relationships/hyperlink" Target="https://miland.ru/api/getInfo/item/230bd47b-7d93-11f0-a284-00155d82e908" TargetMode="External"/><Relationship Id="rId141" Type="http://schemas.openxmlformats.org/officeDocument/2006/relationships/hyperlink" Target="https://miland.ru/api/getInfo/item/ed949c47-21bb-11ec-a20f-ac1f6b442185" TargetMode="External"/><Relationship Id="rId379" Type="http://schemas.openxmlformats.org/officeDocument/2006/relationships/image" Target="../media/image189.jpeg"/><Relationship Id="rId586" Type="http://schemas.openxmlformats.org/officeDocument/2006/relationships/hyperlink" Target="https://miland.ru/api/getInfo/item/0c625702-563b-11f0-a27f-00155d82e908" TargetMode="External"/><Relationship Id="rId793" Type="http://schemas.openxmlformats.org/officeDocument/2006/relationships/hyperlink" Target="https://miland.ru/api/getInfo/item/27c1efd4-990a-11eb-a201-ac1f6b442185" TargetMode="External"/><Relationship Id="rId7" Type="http://schemas.openxmlformats.org/officeDocument/2006/relationships/hyperlink" Target="https://miland.ru/api/getInfo/item/4ce2ac6c-4b33-11ee-a244-00155d82e902" TargetMode="External"/><Relationship Id="rId239" Type="http://schemas.openxmlformats.org/officeDocument/2006/relationships/hyperlink" Target="https://miland.ru/api/getInfo/item/76973a2e-9dde-11f0-a285-00155d82e908" TargetMode="External"/><Relationship Id="rId446" Type="http://schemas.openxmlformats.org/officeDocument/2006/relationships/hyperlink" Target="https://miland.ru/api/getInfo/item/4e6da7de-5803-11f0-a27f-00155d82e908" TargetMode="External"/><Relationship Id="rId653" Type="http://schemas.openxmlformats.org/officeDocument/2006/relationships/image" Target="../media/image323.jpeg"/><Relationship Id="rId1076" Type="http://schemas.openxmlformats.org/officeDocument/2006/relationships/image" Target="../media/image528.jpeg"/><Relationship Id="rId1283" Type="http://schemas.openxmlformats.org/officeDocument/2006/relationships/hyperlink" Target="https://miland.ru/api/getInfo/item/38903766-9925-11eb-a201-ac1f6b442185" TargetMode="External"/><Relationship Id="rId1490" Type="http://schemas.openxmlformats.org/officeDocument/2006/relationships/image" Target="../media/image735.jpeg"/><Relationship Id="rId306" Type="http://schemas.openxmlformats.org/officeDocument/2006/relationships/image" Target="../media/image153.jpeg"/><Relationship Id="rId860" Type="http://schemas.openxmlformats.org/officeDocument/2006/relationships/image" Target="../media/image420.jpeg"/><Relationship Id="rId958" Type="http://schemas.openxmlformats.org/officeDocument/2006/relationships/image" Target="../media/image469.jpeg"/><Relationship Id="rId1143" Type="http://schemas.openxmlformats.org/officeDocument/2006/relationships/hyperlink" Target="https://miland.ru/api/getInfo/item/ca239cb9-19b9-11e9-a21c-ac1f6b442184" TargetMode="External"/><Relationship Id="rId1588" Type="http://schemas.openxmlformats.org/officeDocument/2006/relationships/image" Target="../media/image784.jpeg"/><Relationship Id="rId87" Type="http://schemas.openxmlformats.org/officeDocument/2006/relationships/hyperlink" Target="https://miland.ru/api/getInfo/item/a729daaf-2170-11ee-a23d-00155d82e902" TargetMode="External"/><Relationship Id="rId513" Type="http://schemas.openxmlformats.org/officeDocument/2006/relationships/hyperlink" Target="https://miland.ru/api/getInfo/item/2cb00051-77be-11ee-a248-00155d82e902" TargetMode="External"/><Relationship Id="rId720" Type="http://schemas.openxmlformats.org/officeDocument/2006/relationships/hyperlink" Target="https://miland.ru/api/getInfo/item/6867f6f6-8861-11ea-a247-ac1f6b442184" TargetMode="External"/><Relationship Id="rId818" Type="http://schemas.openxmlformats.org/officeDocument/2006/relationships/image" Target="../media/image399.jpeg"/><Relationship Id="rId1350" Type="http://schemas.openxmlformats.org/officeDocument/2006/relationships/image" Target="../media/image665.jpeg"/><Relationship Id="rId1448" Type="http://schemas.openxmlformats.org/officeDocument/2006/relationships/image" Target="../media/image714.jpeg"/><Relationship Id="rId1655" Type="http://schemas.openxmlformats.org/officeDocument/2006/relationships/hyperlink" Target="https://miland.ru/api/getInfo/item/adc3c4ef-b803-11ed-a230-00155d82e902" TargetMode="External"/><Relationship Id="rId1003" Type="http://schemas.openxmlformats.org/officeDocument/2006/relationships/hyperlink" Target="https://miland.ru/api/getInfo/item/3096dc80-9871-11eb-a201-ac1f6b442185" TargetMode="External"/><Relationship Id="rId1210" Type="http://schemas.openxmlformats.org/officeDocument/2006/relationships/image" Target="../media/image595.jpeg"/><Relationship Id="rId1308" Type="http://schemas.openxmlformats.org/officeDocument/2006/relationships/image" Target="../media/image644.jpeg"/><Relationship Id="rId1515" Type="http://schemas.openxmlformats.org/officeDocument/2006/relationships/hyperlink" Target="https://miland.ru/api/getInfo/item/7514b3a7-b8e4-11ed-a230-00155d82e902" TargetMode="External"/><Relationship Id="rId1722" Type="http://schemas.openxmlformats.org/officeDocument/2006/relationships/image" Target="../media/image851.jpeg"/><Relationship Id="rId14" Type="http://schemas.openxmlformats.org/officeDocument/2006/relationships/image" Target="../media/image7.jpeg"/><Relationship Id="rId163" Type="http://schemas.openxmlformats.org/officeDocument/2006/relationships/hyperlink" Target="https://miland.ru/api/getInfo/item/d7d14069-57f3-11f0-a27f-00155d82e908" TargetMode="External"/><Relationship Id="rId370" Type="http://schemas.openxmlformats.org/officeDocument/2006/relationships/image" Target="../media/image185.jpeg"/><Relationship Id="rId230" Type="http://schemas.openxmlformats.org/officeDocument/2006/relationships/image" Target="../media/image115.jpeg"/><Relationship Id="rId468" Type="http://schemas.openxmlformats.org/officeDocument/2006/relationships/hyperlink" Target="https://miland.ru/api/getInfo/item/9d9eb8d1-57f3-11f0-a27f-00155d82e908" TargetMode="External"/><Relationship Id="rId675" Type="http://schemas.openxmlformats.org/officeDocument/2006/relationships/image" Target="../media/image332.jpeg"/><Relationship Id="rId882" Type="http://schemas.openxmlformats.org/officeDocument/2006/relationships/image" Target="../media/image431.jpeg"/><Relationship Id="rId1098" Type="http://schemas.openxmlformats.org/officeDocument/2006/relationships/image" Target="../media/image539.jpeg"/><Relationship Id="rId328" Type="http://schemas.openxmlformats.org/officeDocument/2006/relationships/image" Target="../media/image164.jpeg"/><Relationship Id="rId535" Type="http://schemas.openxmlformats.org/officeDocument/2006/relationships/image" Target="../media/image265.jpeg"/><Relationship Id="rId742" Type="http://schemas.openxmlformats.org/officeDocument/2006/relationships/hyperlink" Target="https://miland.ru/api/getInfo/item/2cd5e1e3-f98e-11ef-a274-00155d82e908" TargetMode="External"/><Relationship Id="rId1165" Type="http://schemas.openxmlformats.org/officeDocument/2006/relationships/hyperlink" Target="https://miland.ru/api/getInfo/item/7a438764-1a2e-11e9-a21c-ac1f6b442184" TargetMode="External"/><Relationship Id="rId1372" Type="http://schemas.openxmlformats.org/officeDocument/2006/relationships/image" Target="../media/image676.jpeg"/><Relationship Id="rId602" Type="http://schemas.openxmlformats.org/officeDocument/2006/relationships/hyperlink" Target="https://miland.ru/api/getInfo/item/24dc1b62-563c-11f0-a27f-00155d82e908" TargetMode="External"/><Relationship Id="rId1025" Type="http://schemas.openxmlformats.org/officeDocument/2006/relationships/hyperlink" Target="https://miland.ru/api/getInfo/item/4e367b43-1a2b-11e9-a21c-ac1f6b442184" TargetMode="External"/><Relationship Id="rId1232" Type="http://schemas.openxmlformats.org/officeDocument/2006/relationships/image" Target="../media/image606.jpeg"/><Relationship Id="rId1677" Type="http://schemas.openxmlformats.org/officeDocument/2006/relationships/hyperlink" Target="https://miland.ru/api/getInfo/item/1ac2553b-7863-11ec-a210-ac1f6b442185" TargetMode="External"/><Relationship Id="rId907" Type="http://schemas.openxmlformats.org/officeDocument/2006/relationships/hyperlink" Target="https://miland.ru/api/getInfo/item/f02c9aad-01b3-11ed-a213-ac1f6b442185" TargetMode="External"/><Relationship Id="rId1537" Type="http://schemas.openxmlformats.org/officeDocument/2006/relationships/hyperlink" Target="https://miland.ru/api/getInfo/item/312a0b1c-cc92-11ed-a230-00155d82e902" TargetMode="External"/><Relationship Id="rId36" Type="http://schemas.openxmlformats.org/officeDocument/2006/relationships/image" Target="../media/image18.jpeg"/><Relationship Id="rId1604" Type="http://schemas.openxmlformats.org/officeDocument/2006/relationships/image" Target="../media/image792.jpeg"/><Relationship Id="rId185" Type="http://schemas.openxmlformats.org/officeDocument/2006/relationships/hyperlink" Target="https://miland.ru/api/getInfo/item/b9e1e9e9-692b-11f0-a283-00155d82e908" TargetMode="External"/><Relationship Id="rId392" Type="http://schemas.openxmlformats.org/officeDocument/2006/relationships/hyperlink" Target="https://miland.ru/api/getInfo/item/d3fb45f7-57fd-11f0-a27f-00155d82e908" TargetMode="External"/><Relationship Id="rId697" Type="http://schemas.openxmlformats.org/officeDocument/2006/relationships/image" Target="../media/image340.jpeg"/><Relationship Id="rId252" Type="http://schemas.openxmlformats.org/officeDocument/2006/relationships/image" Target="../media/image126.jpeg"/><Relationship Id="rId1103" Type="http://schemas.openxmlformats.org/officeDocument/2006/relationships/hyperlink" Target="https://miland.ru/api/getInfo/item/bf49c77d-1b56-11ea-a237-ac1f6b442184" TargetMode="External"/><Relationship Id="rId1187" Type="http://schemas.openxmlformats.org/officeDocument/2006/relationships/hyperlink" Target="https://miland.ru/api/getInfo/item/5f8f2db5-924f-11ed-a22c-00155d82e902" TargetMode="External"/><Relationship Id="rId1310" Type="http://schemas.openxmlformats.org/officeDocument/2006/relationships/image" Target="../media/image645.jpeg"/><Relationship Id="rId1408" Type="http://schemas.openxmlformats.org/officeDocument/2006/relationships/image" Target="../media/image694.jpeg"/><Relationship Id="rId47" Type="http://schemas.openxmlformats.org/officeDocument/2006/relationships/hyperlink" Target="https://miland.ru/api/getInfo/item/4073ef37-20f3-11f0-a279-00155d82e908" TargetMode="External"/><Relationship Id="rId112" Type="http://schemas.openxmlformats.org/officeDocument/2006/relationships/image" Target="../media/image56.jpeg"/><Relationship Id="rId557" Type="http://schemas.openxmlformats.org/officeDocument/2006/relationships/image" Target="../media/image275.jpeg"/><Relationship Id="rId764" Type="http://schemas.openxmlformats.org/officeDocument/2006/relationships/hyperlink" Target="https://miland.ru/api/getInfo/item/eba37469-a154-11ed-a22f-00155d82e902" TargetMode="External"/><Relationship Id="rId971" Type="http://schemas.openxmlformats.org/officeDocument/2006/relationships/hyperlink" Target="https://miland.ru/api/getInfo/item/278b92ff-19b8-11e9-a21c-ac1f6b442184" TargetMode="External"/><Relationship Id="rId1394" Type="http://schemas.openxmlformats.org/officeDocument/2006/relationships/image" Target="../media/image687.jpeg"/><Relationship Id="rId1615" Type="http://schemas.openxmlformats.org/officeDocument/2006/relationships/hyperlink" Target="https://miland.ru/api/getInfo/item/9ba29849-0e3a-11f1-a28f-00155d82e908" TargetMode="External"/><Relationship Id="rId1699" Type="http://schemas.openxmlformats.org/officeDocument/2006/relationships/hyperlink" Target="https://miland.ru/api/getInfo/item/a1b598c3-89ac-11ec-a211-ac1f6b442185" TargetMode="External"/><Relationship Id="rId196" Type="http://schemas.openxmlformats.org/officeDocument/2006/relationships/image" Target="../media/image98.jpeg"/><Relationship Id="rId417" Type="http://schemas.openxmlformats.org/officeDocument/2006/relationships/image" Target="../media/image208.jpeg"/><Relationship Id="rId624" Type="http://schemas.openxmlformats.org/officeDocument/2006/relationships/hyperlink" Target="https://miland.ru/api/getInfo/item/f92e186e-55b2-11f0-a27e-00155d82e908" TargetMode="External"/><Relationship Id="rId831" Type="http://schemas.openxmlformats.org/officeDocument/2006/relationships/hyperlink" Target="https://miland.ru/api/getInfo/item/9280d29a-3e2c-11e8-b13b-5cf3fc4a2490" TargetMode="External"/><Relationship Id="rId1047" Type="http://schemas.openxmlformats.org/officeDocument/2006/relationships/hyperlink" Target="https://miland.ru/api/getInfo/item/2a0429d0-1b31-11ea-a237-ac1f6b442184" TargetMode="External"/><Relationship Id="rId1254" Type="http://schemas.openxmlformats.org/officeDocument/2006/relationships/image" Target="../media/image617.jpeg"/><Relationship Id="rId1461" Type="http://schemas.openxmlformats.org/officeDocument/2006/relationships/hyperlink" Target="https://miland.ru/api/getInfo/item/fb16819f-9ca9-11ed-a22e-00155d82e902" TargetMode="External"/><Relationship Id="rId263" Type="http://schemas.openxmlformats.org/officeDocument/2006/relationships/hyperlink" Target="https://miland.ru/api/getInfo/item/11aec69d-9dd3-11f0-a285-00155d82e908" TargetMode="External"/><Relationship Id="rId470" Type="http://schemas.openxmlformats.org/officeDocument/2006/relationships/hyperlink" Target="https://miland.ru/api/getInfo/item/8a3a413d-5800-11f0-a27f-00155d82e908" TargetMode="External"/><Relationship Id="rId929" Type="http://schemas.openxmlformats.org/officeDocument/2006/relationships/hyperlink" Target="https://miland.ru/api/getInfo/item/e32b2fcc-1b5e-11ea-a237-ac1f6b442184" TargetMode="External"/><Relationship Id="rId1114" Type="http://schemas.openxmlformats.org/officeDocument/2006/relationships/image" Target="../media/image547.jpeg"/><Relationship Id="rId1321" Type="http://schemas.openxmlformats.org/officeDocument/2006/relationships/hyperlink" Target="https://miland.ru/api/getInfo/item/9704fe5a-9caf-11ed-a22e-00155d82e902" TargetMode="External"/><Relationship Id="rId1559" Type="http://schemas.openxmlformats.org/officeDocument/2006/relationships/hyperlink" Target="https://miland.ru/api/getInfo/item/eb9ee8d7-ec74-11ec-a213-ac1f6b442185" TargetMode="External"/><Relationship Id="rId58" Type="http://schemas.openxmlformats.org/officeDocument/2006/relationships/image" Target="../media/image29.jpeg"/><Relationship Id="rId123" Type="http://schemas.openxmlformats.org/officeDocument/2006/relationships/hyperlink" Target="https://miland.ru/api/getInfo/item/e31d5acc-e9b2-11ed-a233-00155d82e902" TargetMode="External"/><Relationship Id="rId330" Type="http://schemas.openxmlformats.org/officeDocument/2006/relationships/image" Target="../media/image165.jpeg"/><Relationship Id="rId568" Type="http://schemas.openxmlformats.org/officeDocument/2006/relationships/hyperlink" Target="https://miland.ru/api/getInfo/item/e11c2832-55b6-11f0-a27e-00155d82e908" TargetMode="External"/><Relationship Id="rId775" Type="http://schemas.openxmlformats.org/officeDocument/2006/relationships/hyperlink" Target="https://miland.ru/api/getInfo/item/e74f4a7b-1b4f-11ea-a237-ac1f6b442184" TargetMode="External"/><Relationship Id="rId982" Type="http://schemas.openxmlformats.org/officeDocument/2006/relationships/image" Target="../media/image481.jpeg"/><Relationship Id="rId1198" Type="http://schemas.openxmlformats.org/officeDocument/2006/relationships/image" Target="../media/image589.jpeg"/><Relationship Id="rId1419" Type="http://schemas.openxmlformats.org/officeDocument/2006/relationships/hyperlink" Target="https://miland.ru/api/getInfo/item/b484096c-9c93-11ed-a22e-00155d82e902" TargetMode="External"/><Relationship Id="rId1626" Type="http://schemas.openxmlformats.org/officeDocument/2006/relationships/image" Target="../media/image803.jpeg"/><Relationship Id="rId428" Type="http://schemas.openxmlformats.org/officeDocument/2006/relationships/hyperlink" Target="https://miland.ru/api/getInfo/item/06df5382-5800-11f0-a27f-00155d82e908" TargetMode="External"/><Relationship Id="rId635" Type="http://schemas.openxmlformats.org/officeDocument/2006/relationships/image" Target="../media/image314.jpeg"/><Relationship Id="rId842" Type="http://schemas.openxmlformats.org/officeDocument/2006/relationships/image" Target="../media/image411.jpeg"/><Relationship Id="rId1058" Type="http://schemas.openxmlformats.org/officeDocument/2006/relationships/image" Target="../media/image519.jpeg"/><Relationship Id="rId1265" Type="http://schemas.openxmlformats.org/officeDocument/2006/relationships/hyperlink" Target="https://miland.ru/api/getInfo/item/772b806f-af57-11e7-b8ef-5cf3fc4a2490" TargetMode="External"/><Relationship Id="rId1472" Type="http://schemas.openxmlformats.org/officeDocument/2006/relationships/image" Target="../media/image726.jpeg"/><Relationship Id="rId274" Type="http://schemas.openxmlformats.org/officeDocument/2006/relationships/image" Target="../media/image137.jpeg"/><Relationship Id="rId481" Type="http://schemas.openxmlformats.org/officeDocument/2006/relationships/hyperlink" Target="https://miland.ru/api/getInfo/item/b413819c-0397-11ef-a25d-00155d82e908" TargetMode="External"/><Relationship Id="rId702" Type="http://schemas.openxmlformats.org/officeDocument/2006/relationships/hyperlink" Target="https://miland.ru/api/getInfo/item/3af5473c-f00d-11ee-a25b-00155d82e908" TargetMode="External"/><Relationship Id="rId1125" Type="http://schemas.openxmlformats.org/officeDocument/2006/relationships/hyperlink" Target="https://miland.ru/api/getInfo/item/75bc8027-1a2f-11e9-a21c-ac1f6b442184" TargetMode="External"/><Relationship Id="rId1332" Type="http://schemas.openxmlformats.org/officeDocument/2006/relationships/image" Target="../media/image656.jpeg"/><Relationship Id="rId69" Type="http://schemas.openxmlformats.org/officeDocument/2006/relationships/hyperlink" Target="https://miland.ru/api/getInfo/item/69ddc209-46d1-11ec-a20f-ac1f6b442185" TargetMode="External"/><Relationship Id="rId134" Type="http://schemas.openxmlformats.org/officeDocument/2006/relationships/image" Target="../media/image67.jpeg"/><Relationship Id="rId579" Type="http://schemas.openxmlformats.org/officeDocument/2006/relationships/image" Target="../media/image286.jpeg"/><Relationship Id="rId786" Type="http://schemas.openxmlformats.org/officeDocument/2006/relationships/image" Target="../media/image383.jpeg"/><Relationship Id="rId993" Type="http://schemas.openxmlformats.org/officeDocument/2006/relationships/hyperlink" Target="https://miland.ru/api/getInfo/item/837818b2-1a2c-11e9-a21c-ac1f6b442184" TargetMode="External"/><Relationship Id="rId1637" Type="http://schemas.openxmlformats.org/officeDocument/2006/relationships/hyperlink" Target="https://miland.ru/api/getInfo/item/33c2e6ca-68ee-11ee-a247-00155d82e902" TargetMode="External"/><Relationship Id="rId341" Type="http://schemas.openxmlformats.org/officeDocument/2006/relationships/hyperlink" Target="https://miland.ru/api/getInfo/item/2b09d559-9de1-11f0-a285-00155d82e908" TargetMode="External"/><Relationship Id="rId439" Type="http://schemas.openxmlformats.org/officeDocument/2006/relationships/image" Target="../media/image219.jpeg"/><Relationship Id="rId646" Type="http://schemas.openxmlformats.org/officeDocument/2006/relationships/hyperlink" Target="https://miland.ru/api/getInfo/item/88f11a37-cf20-11ee-a25a-00155d82e908" TargetMode="External"/><Relationship Id="rId1069" Type="http://schemas.openxmlformats.org/officeDocument/2006/relationships/hyperlink" Target="https://miland.ru/api/getInfo/item/5f04e634-05a2-11ec-a20e-ac1f6b442185" TargetMode="External"/><Relationship Id="rId1276" Type="http://schemas.openxmlformats.org/officeDocument/2006/relationships/image" Target="../media/image628.jpeg"/><Relationship Id="rId1483" Type="http://schemas.openxmlformats.org/officeDocument/2006/relationships/hyperlink" Target="https://miland.ru/api/getInfo/item/da9a4718-ddb1-11ed-a233-00155d82e902" TargetMode="External"/><Relationship Id="rId1704" Type="http://schemas.openxmlformats.org/officeDocument/2006/relationships/image" Target="../media/image842.jpeg"/><Relationship Id="rId201" Type="http://schemas.openxmlformats.org/officeDocument/2006/relationships/hyperlink" Target="https://miland.ru/api/getInfo/item/20fbd1b6-692c-11f0-a283-00155d82e908" TargetMode="External"/><Relationship Id="rId285" Type="http://schemas.openxmlformats.org/officeDocument/2006/relationships/hyperlink" Target="https://miland.ru/api/getInfo/item/493f2fb9-7d92-11f0-a284-00155d82e908" TargetMode="External"/><Relationship Id="rId506" Type="http://schemas.openxmlformats.org/officeDocument/2006/relationships/image" Target="../media/image251.jpeg"/><Relationship Id="rId853" Type="http://schemas.openxmlformats.org/officeDocument/2006/relationships/hyperlink" Target="https://miland.ru/api/getInfo/item/d94d98fd-0fd0-11ec-a20f-ac1f6b442185" TargetMode="External"/><Relationship Id="rId1136" Type="http://schemas.openxmlformats.org/officeDocument/2006/relationships/image" Target="../media/image558.jpeg"/><Relationship Id="rId1690" Type="http://schemas.openxmlformats.org/officeDocument/2006/relationships/image" Target="../media/image835.jpeg"/><Relationship Id="rId492" Type="http://schemas.openxmlformats.org/officeDocument/2006/relationships/hyperlink" Target="https://miland.ru/api/getInfo/item/7fa8d406-5ec2-11ef-a262-00155d82e908" TargetMode="External"/><Relationship Id="rId713" Type="http://schemas.openxmlformats.org/officeDocument/2006/relationships/image" Target="../media/image348.jpeg"/><Relationship Id="rId797" Type="http://schemas.openxmlformats.org/officeDocument/2006/relationships/hyperlink" Target="https://miland.ru/api/getInfo/item/9c472e42-990b-11eb-a201-ac1f6b442185" TargetMode="External"/><Relationship Id="rId920" Type="http://schemas.openxmlformats.org/officeDocument/2006/relationships/image" Target="../media/image450.jpeg"/><Relationship Id="rId1343" Type="http://schemas.openxmlformats.org/officeDocument/2006/relationships/hyperlink" Target="https://miland.ru/api/getInfo/item/9803fe6e-275f-11ec-a20f-ac1f6b442185" TargetMode="External"/><Relationship Id="rId1550" Type="http://schemas.openxmlformats.org/officeDocument/2006/relationships/image" Target="../media/image765.jpeg"/><Relationship Id="rId1648" Type="http://schemas.openxmlformats.org/officeDocument/2006/relationships/image" Target="../media/image814.jpeg"/><Relationship Id="rId145" Type="http://schemas.openxmlformats.org/officeDocument/2006/relationships/hyperlink" Target="https://miland.ru/api/getInfo/item/358fbed1-9d81-11ed-a22f-00155d82e902" TargetMode="External"/><Relationship Id="rId352" Type="http://schemas.openxmlformats.org/officeDocument/2006/relationships/image" Target="../media/image176.jpeg"/><Relationship Id="rId1203" Type="http://schemas.openxmlformats.org/officeDocument/2006/relationships/hyperlink" Target="https://miland.ru/api/getInfo/item/f31baa5f-19ba-11e9-a21c-ac1f6b442184" TargetMode="External"/><Relationship Id="rId1287" Type="http://schemas.openxmlformats.org/officeDocument/2006/relationships/hyperlink" Target="https://miland.ru/api/getInfo/item/b1d981e3-c993-11e9-a233-ac1f6b442184" TargetMode="External"/><Relationship Id="rId1410" Type="http://schemas.openxmlformats.org/officeDocument/2006/relationships/image" Target="../media/image695.jpeg"/><Relationship Id="rId1508" Type="http://schemas.openxmlformats.org/officeDocument/2006/relationships/image" Target="../media/image744.jpeg"/><Relationship Id="rId212" Type="http://schemas.openxmlformats.org/officeDocument/2006/relationships/image" Target="../media/image106.jpeg"/><Relationship Id="rId657" Type="http://schemas.openxmlformats.org/officeDocument/2006/relationships/hyperlink" Target="https://miland.ru/api/getInfo/item/d7623d06-cf21-11ee-a25a-00155d82e908" TargetMode="External"/><Relationship Id="rId864" Type="http://schemas.openxmlformats.org/officeDocument/2006/relationships/image" Target="../media/image422.jpeg"/><Relationship Id="rId1494" Type="http://schemas.openxmlformats.org/officeDocument/2006/relationships/image" Target="../media/image737.jpeg"/><Relationship Id="rId1715" Type="http://schemas.openxmlformats.org/officeDocument/2006/relationships/hyperlink" Target="https://miland.ru/api/getInfo/item/24bdbef3-7e3f-11ee-a248-00155d82e902" TargetMode="External"/><Relationship Id="rId296" Type="http://schemas.openxmlformats.org/officeDocument/2006/relationships/image" Target="../media/image148.jpeg"/><Relationship Id="rId517" Type="http://schemas.openxmlformats.org/officeDocument/2006/relationships/image" Target="../media/image256.jpeg"/><Relationship Id="rId724" Type="http://schemas.openxmlformats.org/officeDocument/2006/relationships/hyperlink" Target="https://miland.ru/api/getInfo/item/dc55cbcb-f00c-11ee-a25b-00155d82e908" TargetMode="External"/><Relationship Id="rId931" Type="http://schemas.openxmlformats.org/officeDocument/2006/relationships/hyperlink" Target="https://miland.ru/api/getInfo/item/0a194582-1b5f-11ea-a237-ac1f6b442184" TargetMode="External"/><Relationship Id="rId1147" Type="http://schemas.openxmlformats.org/officeDocument/2006/relationships/hyperlink" Target="https://miland.ru/api/getInfo/item/0406cbad-19ba-11e9-a21c-ac1f6b442184" TargetMode="External"/><Relationship Id="rId1354" Type="http://schemas.openxmlformats.org/officeDocument/2006/relationships/image" Target="../media/image667.jpeg"/><Relationship Id="rId1561" Type="http://schemas.openxmlformats.org/officeDocument/2006/relationships/hyperlink" Target="https://miland.ru/api/getInfo/item/fc570b8d-ec73-11ec-a213-ac1f6b442185" TargetMode="External"/><Relationship Id="rId60" Type="http://schemas.openxmlformats.org/officeDocument/2006/relationships/image" Target="../media/image30.jpeg"/><Relationship Id="rId156" Type="http://schemas.openxmlformats.org/officeDocument/2006/relationships/image" Target="../media/image78.jpeg"/><Relationship Id="rId363" Type="http://schemas.openxmlformats.org/officeDocument/2006/relationships/hyperlink" Target="https://miland.ru/api/getInfo/item/6395db0f-f3f6-11ed-a237-00155d82e902" TargetMode="External"/><Relationship Id="rId570" Type="http://schemas.openxmlformats.org/officeDocument/2006/relationships/hyperlink" Target="https://miland.ru/api/getInfo/item/3e9521ae-55b5-11f0-a27e-00155d82e908" TargetMode="External"/><Relationship Id="rId1007" Type="http://schemas.openxmlformats.org/officeDocument/2006/relationships/hyperlink" Target="https://miland.ru/api/getInfo/item/70f8b9a6-9872-11eb-a201-ac1f6b442185" TargetMode="External"/><Relationship Id="rId1214" Type="http://schemas.openxmlformats.org/officeDocument/2006/relationships/image" Target="../media/image597.jpeg"/><Relationship Id="rId1421" Type="http://schemas.openxmlformats.org/officeDocument/2006/relationships/hyperlink" Target="https://miland.ru/api/getInfo/item/c75f7a9a-9ca1-11ed-a22e-00155d82e902" TargetMode="External"/><Relationship Id="rId1659" Type="http://schemas.openxmlformats.org/officeDocument/2006/relationships/hyperlink" Target="https://miland.ru/api/getInfo/item/5e3e048c-b806-11ed-a230-00155d82e902" TargetMode="External"/><Relationship Id="rId223" Type="http://schemas.openxmlformats.org/officeDocument/2006/relationships/hyperlink" Target="https://miland.ru/api/getInfo/item/8d715377-6930-11f0-a283-00155d82e908" TargetMode="External"/><Relationship Id="rId430" Type="http://schemas.openxmlformats.org/officeDocument/2006/relationships/hyperlink" Target="https://miland.ru/api/getInfo/item/f440a8fd-5803-11f0-a27f-00155d82e908" TargetMode="External"/><Relationship Id="rId668" Type="http://schemas.openxmlformats.org/officeDocument/2006/relationships/hyperlink" Target="https://miland.ru/api/getInfo/item/ce6a954c-f542-11ed-a237-00155d82e902" TargetMode="External"/><Relationship Id="rId875" Type="http://schemas.openxmlformats.org/officeDocument/2006/relationships/hyperlink" Target="https://miland.ru/api/getInfo/item/e9fdaafb-1b2c-11ea-a237-ac1f6b442184" TargetMode="External"/><Relationship Id="rId1060" Type="http://schemas.openxmlformats.org/officeDocument/2006/relationships/image" Target="../media/image520.jpeg"/><Relationship Id="rId1298" Type="http://schemas.openxmlformats.org/officeDocument/2006/relationships/image" Target="../media/image639.jpeg"/><Relationship Id="rId1519" Type="http://schemas.openxmlformats.org/officeDocument/2006/relationships/hyperlink" Target="https://miland.ru/api/getInfo/item/41844634-b8e5-11ed-a230-00155d82e902" TargetMode="External"/><Relationship Id="rId18" Type="http://schemas.openxmlformats.org/officeDocument/2006/relationships/image" Target="../media/image9.jpeg"/><Relationship Id="rId528" Type="http://schemas.openxmlformats.org/officeDocument/2006/relationships/hyperlink" Target="https://miland.ru/api/getInfo/item/c3c7089d-7d76-11ee-a248-00155d82e902" TargetMode="External"/><Relationship Id="rId735" Type="http://schemas.openxmlformats.org/officeDocument/2006/relationships/image" Target="../media/image359.jpeg"/><Relationship Id="rId942" Type="http://schemas.openxmlformats.org/officeDocument/2006/relationships/image" Target="../media/image461.jpeg"/><Relationship Id="rId1158" Type="http://schemas.openxmlformats.org/officeDocument/2006/relationships/image" Target="../media/image569.jpeg"/><Relationship Id="rId1365" Type="http://schemas.openxmlformats.org/officeDocument/2006/relationships/hyperlink" Target="https://miland.ru/api/getInfo/item/3a3dcae6-2677-11ec-a20f-ac1f6b442185" TargetMode="External"/><Relationship Id="rId1572" Type="http://schemas.openxmlformats.org/officeDocument/2006/relationships/image" Target="../media/image776.jpeg"/><Relationship Id="rId167" Type="http://schemas.openxmlformats.org/officeDocument/2006/relationships/hyperlink" Target="https://miland.ru/api/getInfo/item/23262ee2-57f3-11f0-a27f-00155d82e908" TargetMode="External"/><Relationship Id="rId374" Type="http://schemas.openxmlformats.org/officeDocument/2006/relationships/hyperlink" Target="https://miland.ru/api/getInfo/item/abe79458-5804-11f0-a27f-00155d82e908" TargetMode="External"/><Relationship Id="rId581" Type="http://schemas.openxmlformats.org/officeDocument/2006/relationships/image" Target="../media/image287.jpeg"/><Relationship Id="rId1018" Type="http://schemas.openxmlformats.org/officeDocument/2006/relationships/image" Target="../media/image499.jpeg"/><Relationship Id="rId1225" Type="http://schemas.openxmlformats.org/officeDocument/2006/relationships/hyperlink" Target="https://miland.ru/api/getInfo/item/050553e0-dc14-11ec-a213-ac1f6b442185" TargetMode="External"/><Relationship Id="rId1432" Type="http://schemas.openxmlformats.org/officeDocument/2006/relationships/image" Target="../media/image706.jpeg"/><Relationship Id="rId71" Type="http://schemas.openxmlformats.org/officeDocument/2006/relationships/hyperlink" Target="https://miland.ru/api/getInfo/item/42840241-c4b9-11ed-a230-00155d82e902" TargetMode="External"/><Relationship Id="rId234" Type="http://schemas.openxmlformats.org/officeDocument/2006/relationships/image" Target="../media/image117.jpeg"/><Relationship Id="rId679" Type="http://schemas.openxmlformats.org/officeDocument/2006/relationships/hyperlink" Target="https://miland.ru/api/getInfo/item/2438e24d-77c1-11ee-a248-00155d82e902" TargetMode="External"/><Relationship Id="rId802" Type="http://schemas.openxmlformats.org/officeDocument/2006/relationships/image" Target="../media/image391.jpeg"/><Relationship Id="rId886" Type="http://schemas.openxmlformats.org/officeDocument/2006/relationships/image" Target="../media/image433.jpeg"/><Relationship Id="rId2" Type="http://schemas.openxmlformats.org/officeDocument/2006/relationships/image" Target="../media/image1.jpeg"/><Relationship Id="rId29" Type="http://schemas.openxmlformats.org/officeDocument/2006/relationships/hyperlink" Target="https://miland.ru/api/getInfo/item/4224cb1d-e2a6-11ed-a233-00155d82e902" TargetMode="External"/><Relationship Id="rId441" Type="http://schemas.openxmlformats.org/officeDocument/2006/relationships/image" Target="../media/image220.jpeg"/><Relationship Id="rId539" Type="http://schemas.openxmlformats.org/officeDocument/2006/relationships/hyperlink" Target="https://miland.ru/api/getInfo/item/13ffaaa2-039e-11ef-a25d-00155d82e908" TargetMode="External"/><Relationship Id="rId746" Type="http://schemas.openxmlformats.org/officeDocument/2006/relationships/hyperlink" Target="https://miland.ru/api/getInfo/item/24094808-e290-11ed-a233-00155d82e902" TargetMode="External"/><Relationship Id="rId1071" Type="http://schemas.openxmlformats.org/officeDocument/2006/relationships/hyperlink" Target="https://miland.ru/api/getInfo/item/620aae49-05a3-11ec-a20e-ac1f6b442185" TargetMode="External"/><Relationship Id="rId1169" Type="http://schemas.openxmlformats.org/officeDocument/2006/relationships/hyperlink" Target="https://miland.ru/api/getInfo/item/abb65f25-1a2e-11e9-a21c-ac1f6b442184" TargetMode="External"/><Relationship Id="rId1376" Type="http://schemas.openxmlformats.org/officeDocument/2006/relationships/image" Target="../media/image678.jpeg"/><Relationship Id="rId1583" Type="http://schemas.openxmlformats.org/officeDocument/2006/relationships/hyperlink" Target="https://miland.ru/api/getInfo/item/62c1b6e4-0e40-11f1-a28f-00155d82e908" TargetMode="External"/><Relationship Id="rId178" Type="http://schemas.openxmlformats.org/officeDocument/2006/relationships/image" Target="../media/image89.jpeg"/><Relationship Id="rId301" Type="http://schemas.openxmlformats.org/officeDocument/2006/relationships/hyperlink" Target="https://miland.ru/api/getInfo/item/4986455f-7d93-11f0-a284-00155d82e908" TargetMode="External"/><Relationship Id="rId953" Type="http://schemas.openxmlformats.org/officeDocument/2006/relationships/hyperlink" Target="https://miland.ru/api/getInfo/item/747a8f25-1a30-11e9-a21c-ac1f6b442184" TargetMode="External"/><Relationship Id="rId1029" Type="http://schemas.openxmlformats.org/officeDocument/2006/relationships/hyperlink" Target="https://miland.ru/api/getInfo/item/a30e170d-1a2b-11e9-a21c-ac1f6b442184" TargetMode="External"/><Relationship Id="rId1236" Type="http://schemas.openxmlformats.org/officeDocument/2006/relationships/image" Target="../media/image608.jpeg"/><Relationship Id="rId82" Type="http://schemas.openxmlformats.org/officeDocument/2006/relationships/image" Target="../media/image41.jpeg"/><Relationship Id="rId385" Type="http://schemas.openxmlformats.org/officeDocument/2006/relationships/image" Target="../media/image192.jpeg"/><Relationship Id="rId592" Type="http://schemas.openxmlformats.org/officeDocument/2006/relationships/hyperlink" Target="https://miland.ru/api/getInfo/item/7c345dbe-55b3-11f0-a27e-00155d82e908" TargetMode="External"/><Relationship Id="rId606" Type="http://schemas.openxmlformats.org/officeDocument/2006/relationships/hyperlink" Target="https://miland.ru/api/getInfo/item/666459ac-55ae-11f0-a27e-00155d82e908" TargetMode="External"/><Relationship Id="rId813" Type="http://schemas.openxmlformats.org/officeDocument/2006/relationships/hyperlink" Target="https://miland.ru/api/getInfo/item/7c29afca-0fd6-11ec-a20f-ac1f6b442185" TargetMode="External"/><Relationship Id="rId1443" Type="http://schemas.openxmlformats.org/officeDocument/2006/relationships/hyperlink" Target="https://miland.ru/api/getInfo/item/681ee43d-b72d-11ec-a211-ac1f6b442185" TargetMode="External"/><Relationship Id="rId1650" Type="http://schemas.openxmlformats.org/officeDocument/2006/relationships/image" Target="../media/image815.jpeg"/><Relationship Id="rId245" Type="http://schemas.openxmlformats.org/officeDocument/2006/relationships/hyperlink" Target="https://miland.ru/api/getInfo/item/5825429b-0313-11ef-a25d-00155d82e908" TargetMode="External"/><Relationship Id="rId452" Type="http://schemas.openxmlformats.org/officeDocument/2006/relationships/hyperlink" Target="https://miland.ru/api/getInfo/item/ba2f3d96-57ff-11f0-a27f-00155d82e908" TargetMode="External"/><Relationship Id="rId897" Type="http://schemas.openxmlformats.org/officeDocument/2006/relationships/hyperlink" Target="https://miland.ru/api/getInfo/item/3b43909e-1b2f-11ea-a237-ac1f6b442184" TargetMode="External"/><Relationship Id="rId1082" Type="http://schemas.openxmlformats.org/officeDocument/2006/relationships/image" Target="../media/image531.jpeg"/><Relationship Id="rId1303" Type="http://schemas.openxmlformats.org/officeDocument/2006/relationships/hyperlink" Target="https://miland.ru/api/getInfo/item/37f4fda4-181b-11ea-a237-ac1f6b442184" TargetMode="External"/><Relationship Id="rId1510" Type="http://schemas.openxmlformats.org/officeDocument/2006/relationships/image" Target="../media/image745.jpeg"/><Relationship Id="rId105" Type="http://schemas.openxmlformats.org/officeDocument/2006/relationships/hyperlink" Target="https://miland.ru/api/getInfo/item/4c8ad96f-52ff-11ee-a244-00155d82e902" TargetMode="External"/><Relationship Id="rId312" Type="http://schemas.openxmlformats.org/officeDocument/2006/relationships/image" Target="../media/image156.jpeg"/><Relationship Id="rId757" Type="http://schemas.openxmlformats.org/officeDocument/2006/relationships/image" Target="../media/image370.jpeg"/><Relationship Id="rId964" Type="http://schemas.openxmlformats.org/officeDocument/2006/relationships/image" Target="../media/image472.jpeg"/><Relationship Id="rId1387" Type="http://schemas.openxmlformats.org/officeDocument/2006/relationships/hyperlink" Target="https://miland.ru/api/getInfo/item/153e54b6-9c9a-11ed-a22e-00155d82e902" TargetMode="External"/><Relationship Id="rId1594" Type="http://schemas.openxmlformats.org/officeDocument/2006/relationships/image" Target="../media/image787.jpeg"/><Relationship Id="rId1608" Type="http://schemas.openxmlformats.org/officeDocument/2006/relationships/image" Target="../media/image794.jpeg"/><Relationship Id="rId93" Type="http://schemas.openxmlformats.org/officeDocument/2006/relationships/hyperlink" Target="https://miland.ru/api/getInfo/item/fb41513f-5055-11ed-a21d-ac1f6b442185" TargetMode="External"/><Relationship Id="rId189" Type="http://schemas.openxmlformats.org/officeDocument/2006/relationships/hyperlink" Target="https://miland.ru/api/getInfo/item/4010b8f1-0312-11ef-a25d-00155d82e908" TargetMode="External"/><Relationship Id="rId396" Type="http://schemas.openxmlformats.org/officeDocument/2006/relationships/hyperlink" Target="https://miland.ru/api/getInfo/item/7ae5a8f3-57ff-11f0-a27f-00155d82e908" TargetMode="External"/><Relationship Id="rId617" Type="http://schemas.openxmlformats.org/officeDocument/2006/relationships/image" Target="../media/image305.jpeg"/><Relationship Id="rId824" Type="http://schemas.openxmlformats.org/officeDocument/2006/relationships/image" Target="../media/image402.jpeg"/><Relationship Id="rId1247" Type="http://schemas.openxmlformats.org/officeDocument/2006/relationships/hyperlink" Target="https://miland.ru/api/getInfo/item/37ef47c7-af55-11e7-b8ef-5cf3fc4a2490" TargetMode="External"/><Relationship Id="rId1454" Type="http://schemas.openxmlformats.org/officeDocument/2006/relationships/image" Target="../media/image717.jpeg"/><Relationship Id="rId1661" Type="http://schemas.openxmlformats.org/officeDocument/2006/relationships/hyperlink" Target="https://miland.ru/api/getInfo/item/5450dafa-05ea-11ee-a23b-00155d82e902" TargetMode="External"/><Relationship Id="rId256" Type="http://schemas.openxmlformats.org/officeDocument/2006/relationships/image" Target="../media/image128.jpeg"/><Relationship Id="rId463" Type="http://schemas.openxmlformats.org/officeDocument/2006/relationships/image" Target="../media/image231.jpeg"/><Relationship Id="rId670" Type="http://schemas.openxmlformats.org/officeDocument/2006/relationships/hyperlink" Target="https://miland.ru/api/getInfo/item/93b8de24-77c1-11ee-a248-00155d82e902" TargetMode="External"/><Relationship Id="rId1093" Type="http://schemas.openxmlformats.org/officeDocument/2006/relationships/hyperlink" Target="https://miland.ru/api/getInfo/item/2fce71d5-1b3a-11ea-a237-ac1f6b442184" TargetMode="External"/><Relationship Id="rId1107" Type="http://schemas.openxmlformats.org/officeDocument/2006/relationships/hyperlink" Target="https://miland.ru/api/getInfo/item/fc840a47-1b56-11ea-a237-ac1f6b442184" TargetMode="External"/><Relationship Id="rId1314" Type="http://schemas.openxmlformats.org/officeDocument/2006/relationships/image" Target="../media/image647.jpeg"/><Relationship Id="rId1521" Type="http://schemas.openxmlformats.org/officeDocument/2006/relationships/hyperlink" Target="https://miland.ru/api/getInfo/item/e631ba4d-b8e5-11ed-a230-00155d82e902" TargetMode="External"/><Relationship Id="rId116" Type="http://schemas.openxmlformats.org/officeDocument/2006/relationships/image" Target="../media/image58.jpeg"/><Relationship Id="rId323" Type="http://schemas.openxmlformats.org/officeDocument/2006/relationships/hyperlink" Target="https://miland.ru/api/getInfo/item/e11cfd32-7d8d-11f0-a284-00155d82e908" TargetMode="External"/><Relationship Id="rId530" Type="http://schemas.openxmlformats.org/officeDocument/2006/relationships/hyperlink" Target="https://miland.ru/api/getInfo/item/d2c383ed-7d5d-11ee-a248-00155d82e902" TargetMode="External"/><Relationship Id="rId768" Type="http://schemas.openxmlformats.org/officeDocument/2006/relationships/hyperlink" Target="https://miland.ru/api/getInfo/item/de2edabe-f5a3-11ee-a25b-00155d82e908" TargetMode="External"/><Relationship Id="rId975" Type="http://schemas.openxmlformats.org/officeDocument/2006/relationships/hyperlink" Target="https://miland.ru/api/getInfo/item/e10ec078-19b8-11e9-a21c-ac1f6b442184" TargetMode="External"/><Relationship Id="rId1160" Type="http://schemas.openxmlformats.org/officeDocument/2006/relationships/image" Target="../media/image570.jpeg"/><Relationship Id="rId1398" Type="http://schemas.openxmlformats.org/officeDocument/2006/relationships/image" Target="../media/image689.jpeg"/><Relationship Id="rId1619" Type="http://schemas.openxmlformats.org/officeDocument/2006/relationships/hyperlink" Target="https://miland.ru/api/getInfo/item/d1942661-0e3d-11f1-a28f-00155d82e908" TargetMode="External"/><Relationship Id="rId20" Type="http://schemas.openxmlformats.org/officeDocument/2006/relationships/image" Target="../media/image10.jpeg"/><Relationship Id="rId628" Type="http://schemas.openxmlformats.org/officeDocument/2006/relationships/hyperlink" Target="https://miland.ru/api/getInfo/item/2c61fa4f-55ad-11f0-a27e-00155d82e908" TargetMode="External"/><Relationship Id="rId835" Type="http://schemas.openxmlformats.org/officeDocument/2006/relationships/hyperlink" Target="https://miland.ru/api/getInfo/item/71f5b033-af56-11e7-b8ef-5cf3fc4a2490" TargetMode="External"/><Relationship Id="rId1258" Type="http://schemas.openxmlformats.org/officeDocument/2006/relationships/image" Target="../media/image619.jpeg"/><Relationship Id="rId1465" Type="http://schemas.openxmlformats.org/officeDocument/2006/relationships/hyperlink" Target="https://miland.ru/api/getInfo/item/a5f77792-9ca6-11ed-a22e-00155d82e902" TargetMode="External"/><Relationship Id="rId1672" Type="http://schemas.openxmlformats.org/officeDocument/2006/relationships/image" Target="../media/image826.jpeg"/><Relationship Id="rId267" Type="http://schemas.openxmlformats.org/officeDocument/2006/relationships/hyperlink" Target="https://miland.ru/api/getInfo/item/b956a1f5-9ddf-11f0-a285-00155d82e908" TargetMode="External"/><Relationship Id="rId474" Type="http://schemas.openxmlformats.org/officeDocument/2006/relationships/hyperlink" Target="https://miland.ru/api/getInfo/item/7031ac92-0398-11ef-a25d-00155d82e908" TargetMode="External"/><Relationship Id="rId1020" Type="http://schemas.openxmlformats.org/officeDocument/2006/relationships/image" Target="../media/image500.jpeg"/><Relationship Id="rId1118" Type="http://schemas.openxmlformats.org/officeDocument/2006/relationships/image" Target="../media/image549.jpeg"/><Relationship Id="rId1325" Type="http://schemas.openxmlformats.org/officeDocument/2006/relationships/hyperlink" Target="https://miland.ru/api/getInfo/item/0d309d0f-5e6a-11ec-a20f-ac1f6b442185" TargetMode="External"/><Relationship Id="rId1532" Type="http://schemas.openxmlformats.org/officeDocument/2006/relationships/image" Target="../media/image756.jpeg"/><Relationship Id="rId127" Type="http://schemas.openxmlformats.org/officeDocument/2006/relationships/hyperlink" Target="https://miland.ru/api/getInfo/item/8a968400-e9b1-11ed-a233-00155d82e902" TargetMode="External"/><Relationship Id="rId681" Type="http://schemas.openxmlformats.org/officeDocument/2006/relationships/hyperlink" Target="https://miland.ru/api/getInfo/item/d280e11e-77c1-11ee-a248-00155d82e902" TargetMode="External"/><Relationship Id="rId779" Type="http://schemas.openxmlformats.org/officeDocument/2006/relationships/hyperlink" Target="https://miland.ru/api/getInfo/item/9e73d4a5-1839-11ea-a237-ac1f6b442184" TargetMode="External"/><Relationship Id="rId902" Type="http://schemas.openxmlformats.org/officeDocument/2006/relationships/image" Target="../media/image441.jpeg"/><Relationship Id="rId986" Type="http://schemas.openxmlformats.org/officeDocument/2006/relationships/image" Target="../media/image483.jpeg"/><Relationship Id="rId31" Type="http://schemas.openxmlformats.org/officeDocument/2006/relationships/hyperlink" Target="https://miland.ru/api/getInfo/item/691839c3-e2aa-11ed-a233-00155d82e902" TargetMode="External"/><Relationship Id="rId334" Type="http://schemas.openxmlformats.org/officeDocument/2006/relationships/image" Target="../media/image167.jpeg"/><Relationship Id="rId541" Type="http://schemas.openxmlformats.org/officeDocument/2006/relationships/hyperlink" Target="https://miland.ru/api/getInfo/item/1f021585-039c-11ef-a25d-00155d82e908" TargetMode="External"/><Relationship Id="rId639" Type="http://schemas.openxmlformats.org/officeDocument/2006/relationships/image" Target="../media/image316.jpeg"/><Relationship Id="rId1171" Type="http://schemas.openxmlformats.org/officeDocument/2006/relationships/hyperlink" Target="https://miland.ru/api/getInfo/item/c1aa6dea-1a2e-11e9-a21c-ac1f6b442184" TargetMode="External"/><Relationship Id="rId1269" Type="http://schemas.openxmlformats.org/officeDocument/2006/relationships/hyperlink" Target="https://miland.ru/api/getInfo/item/8895f721-af57-11e7-b8ef-5cf3fc4a2490" TargetMode="External"/><Relationship Id="rId1476" Type="http://schemas.openxmlformats.org/officeDocument/2006/relationships/image" Target="../media/image728.jpeg"/><Relationship Id="rId180" Type="http://schemas.openxmlformats.org/officeDocument/2006/relationships/image" Target="../media/image90.jpeg"/><Relationship Id="rId278" Type="http://schemas.openxmlformats.org/officeDocument/2006/relationships/image" Target="../media/image139.jpeg"/><Relationship Id="rId401" Type="http://schemas.openxmlformats.org/officeDocument/2006/relationships/image" Target="../media/image200.jpeg"/><Relationship Id="rId846" Type="http://schemas.openxmlformats.org/officeDocument/2006/relationships/image" Target="../media/image413.jpeg"/><Relationship Id="rId1031" Type="http://schemas.openxmlformats.org/officeDocument/2006/relationships/hyperlink" Target="https://miland.ru/api/getInfo/item/7a14f706-1b2f-11ea-a237-ac1f6b442184" TargetMode="External"/><Relationship Id="rId1129" Type="http://schemas.openxmlformats.org/officeDocument/2006/relationships/hyperlink" Target="https://miland.ru/api/getInfo/item/a68f96df-1a2f-11e9-a21c-ac1f6b442184" TargetMode="External"/><Relationship Id="rId1683" Type="http://schemas.openxmlformats.org/officeDocument/2006/relationships/hyperlink" Target="https://miland.ru/api/getInfo/item/7f889ca4-fe1a-11ed-a23a-00155d82e902" TargetMode="External"/><Relationship Id="rId485" Type="http://schemas.openxmlformats.org/officeDocument/2006/relationships/image" Target="../media/image241.jpeg"/><Relationship Id="rId692" Type="http://schemas.openxmlformats.org/officeDocument/2006/relationships/hyperlink" Target="https://miland.ru/api/getInfo/item/29d02394-6932-11f0-a283-00155d82e908" TargetMode="External"/><Relationship Id="rId706" Type="http://schemas.openxmlformats.org/officeDocument/2006/relationships/hyperlink" Target="https://miland.ru/api/getInfo/item/6e9fe7fd-f00c-11ee-a25b-00155d82e908" TargetMode="External"/><Relationship Id="rId913" Type="http://schemas.openxmlformats.org/officeDocument/2006/relationships/hyperlink" Target="https://miland.ru/api/getInfo/item/b142fc4d-01aa-11ed-a213-ac1f6b442185" TargetMode="External"/><Relationship Id="rId1336" Type="http://schemas.openxmlformats.org/officeDocument/2006/relationships/image" Target="../media/image658.jpeg"/><Relationship Id="rId1543" Type="http://schemas.openxmlformats.org/officeDocument/2006/relationships/hyperlink" Target="https://miland.ru/api/getInfo/item/edfce32e-a06a-11ec-a211-ac1f6b442185" TargetMode="External"/><Relationship Id="rId42" Type="http://schemas.openxmlformats.org/officeDocument/2006/relationships/image" Target="../media/image21.jpeg"/><Relationship Id="rId138" Type="http://schemas.openxmlformats.org/officeDocument/2006/relationships/image" Target="../media/image69.jpeg"/><Relationship Id="rId345" Type="http://schemas.openxmlformats.org/officeDocument/2006/relationships/hyperlink" Target="https://miland.ru/api/getInfo/item/4c6c2123-cf0d-11ee-a25a-00155d82e908" TargetMode="External"/><Relationship Id="rId552" Type="http://schemas.openxmlformats.org/officeDocument/2006/relationships/hyperlink" Target="https://miland.ru/api/getInfo/item/7ae82f30-55b9-11f0-a27e-00155d82e908" TargetMode="External"/><Relationship Id="rId997" Type="http://schemas.openxmlformats.org/officeDocument/2006/relationships/hyperlink" Target="https://miland.ru/api/getInfo/item/c5886a55-1a2d-11e9-a21c-ac1f6b442184" TargetMode="External"/><Relationship Id="rId1182" Type="http://schemas.openxmlformats.org/officeDocument/2006/relationships/image" Target="../media/image581.jpeg"/><Relationship Id="rId1403" Type="http://schemas.openxmlformats.org/officeDocument/2006/relationships/hyperlink" Target="https://miland.ru/api/getInfo/item/bc0047e5-6333-11ec-a20f-ac1f6b442185" TargetMode="External"/><Relationship Id="rId1610" Type="http://schemas.openxmlformats.org/officeDocument/2006/relationships/image" Target="../media/image795.jpeg"/><Relationship Id="rId191" Type="http://schemas.openxmlformats.org/officeDocument/2006/relationships/hyperlink" Target="https://miland.ru/api/getInfo/item/92493035-0311-11ef-a25d-00155d82e908" TargetMode="External"/><Relationship Id="rId205" Type="http://schemas.openxmlformats.org/officeDocument/2006/relationships/hyperlink" Target="https://miland.ru/api/getInfo/item/daa1c15f-692b-11f0-a283-00155d82e908" TargetMode="External"/><Relationship Id="rId412" Type="http://schemas.openxmlformats.org/officeDocument/2006/relationships/hyperlink" Target="https://miland.ru/api/getInfo/item/c72659ba-5808-11f0-a27f-00155d82e908" TargetMode="External"/><Relationship Id="rId857" Type="http://schemas.openxmlformats.org/officeDocument/2006/relationships/hyperlink" Target="https://miland.ru/api/getInfo/item/ec4ade73-0fce-11ec-a20f-ac1f6b442185" TargetMode="External"/><Relationship Id="rId1042" Type="http://schemas.openxmlformats.org/officeDocument/2006/relationships/image" Target="../media/image511.jpeg"/><Relationship Id="rId1487" Type="http://schemas.openxmlformats.org/officeDocument/2006/relationships/hyperlink" Target="https://miland.ru/api/getInfo/item/e18ba496-ddb2-11ed-a233-00155d82e902" TargetMode="External"/><Relationship Id="rId1694" Type="http://schemas.openxmlformats.org/officeDocument/2006/relationships/image" Target="../media/image837.jpeg"/><Relationship Id="rId1708" Type="http://schemas.openxmlformats.org/officeDocument/2006/relationships/image" Target="../media/image844.jpeg"/><Relationship Id="rId289" Type="http://schemas.openxmlformats.org/officeDocument/2006/relationships/hyperlink" Target="https://miland.ru/api/getInfo/item/75909584-7d92-11f0-a284-00155d82e908" TargetMode="External"/><Relationship Id="rId496" Type="http://schemas.openxmlformats.org/officeDocument/2006/relationships/hyperlink" Target="https://miland.ru/api/getInfo/item/7a3d4dfa-cf1a-11ee-a25a-00155d82e908" TargetMode="External"/><Relationship Id="rId717" Type="http://schemas.openxmlformats.org/officeDocument/2006/relationships/image" Target="../media/image350.jpeg"/><Relationship Id="rId924" Type="http://schemas.openxmlformats.org/officeDocument/2006/relationships/image" Target="../media/image452.jpeg"/><Relationship Id="rId1347" Type="http://schemas.openxmlformats.org/officeDocument/2006/relationships/hyperlink" Target="https://miland.ru/api/getInfo/item/4886bfff-275f-11ec-a20f-ac1f6b442185" TargetMode="External"/><Relationship Id="rId1554" Type="http://schemas.openxmlformats.org/officeDocument/2006/relationships/image" Target="../media/image767.jpeg"/><Relationship Id="rId53" Type="http://schemas.openxmlformats.org/officeDocument/2006/relationships/hyperlink" Target="https://miland.ru/api/getInfo/item/ca4d78a5-20f5-11f0-a279-00155d82e908" TargetMode="External"/><Relationship Id="rId149" Type="http://schemas.openxmlformats.org/officeDocument/2006/relationships/hyperlink" Target="https://miland.ru/api/getInfo/item/5e027a44-030d-11ef-a25d-00155d82e908" TargetMode="External"/><Relationship Id="rId356" Type="http://schemas.openxmlformats.org/officeDocument/2006/relationships/image" Target="../media/image178.jpeg"/><Relationship Id="rId563" Type="http://schemas.openxmlformats.org/officeDocument/2006/relationships/image" Target="../media/image278.jpeg"/><Relationship Id="rId770" Type="http://schemas.openxmlformats.org/officeDocument/2006/relationships/image" Target="../media/image375.jpeg"/><Relationship Id="rId1193" Type="http://schemas.openxmlformats.org/officeDocument/2006/relationships/hyperlink" Target="https://miland.ru/api/getInfo/item/e0efaa3b-9250-11ed-a22c-00155d82e902" TargetMode="External"/><Relationship Id="rId1207" Type="http://schemas.openxmlformats.org/officeDocument/2006/relationships/hyperlink" Target="https://miland.ru/api/getInfo/item/33e6d22d-19bb-11e9-a21c-ac1f6b442184" TargetMode="External"/><Relationship Id="rId1414" Type="http://schemas.openxmlformats.org/officeDocument/2006/relationships/image" Target="../media/image697.jpeg"/><Relationship Id="rId1621" Type="http://schemas.openxmlformats.org/officeDocument/2006/relationships/hyperlink" Target="https://miland.ru/api/getInfo/item/0b89cbdc-0e3b-11f1-a28f-00155d82e908" TargetMode="External"/><Relationship Id="rId216" Type="http://schemas.openxmlformats.org/officeDocument/2006/relationships/image" Target="../media/image108.jpeg"/><Relationship Id="rId423" Type="http://schemas.openxmlformats.org/officeDocument/2006/relationships/image" Target="../media/image211.jpeg"/><Relationship Id="rId868" Type="http://schemas.openxmlformats.org/officeDocument/2006/relationships/image" Target="../media/image424.jpeg"/><Relationship Id="rId1053" Type="http://schemas.openxmlformats.org/officeDocument/2006/relationships/hyperlink" Target="https://miland.ru/api/getInfo/item/1c271eeb-01b6-11ed-a213-ac1f6b442185" TargetMode="External"/><Relationship Id="rId1260" Type="http://schemas.openxmlformats.org/officeDocument/2006/relationships/image" Target="../media/image620.jpeg"/><Relationship Id="rId1498" Type="http://schemas.openxmlformats.org/officeDocument/2006/relationships/image" Target="../media/image739.jpeg"/><Relationship Id="rId1719" Type="http://schemas.openxmlformats.org/officeDocument/2006/relationships/hyperlink" Target="https://miland.ru/api/getInfo/item/ee580fea-4d6d-11ee-a244-00155d82e902" TargetMode="External"/><Relationship Id="rId630" Type="http://schemas.openxmlformats.org/officeDocument/2006/relationships/hyperlink" Target="https://miland.ru/api/getInfo/item/769371b9-55ad-11f0-a27e-00155d82e908" TargetMode="External"/><Relationship Id="rId728" Type="http://schemas.openxmlformats.org/officeDocument/2006/relationships/hyperlink" Target="https://miland.ru/api/getInfo/item/a868b880-a3b4-11ed-a22f-00155d82e902" TargetMode="External"/><Relationship Id="rId935" Type="http://schemas.openxmlformats.org/officeDocument/2006/relationships/hyperlink" Target="https://miland.ru/api/getInfo/item/60e64a22-1b5f-11ea-a237-ac1f6b442184" TargetMode="External"/><Relationship Id="rId1358" Type="http://schemas.openxmlformats.org/officeDocument/2006/relationships/image" Target="../media/image669.jpeg"/><Relationship Id="rId1565" Type="http://schemas.openxmlformats.org/officeDocument/2006/relationships/hyperlink" Target="https://miland.ru/api/getInfo/item/ff94ed9a-17c7-11f1-a28f-00155d82e908" TargetMode="External"/><Relationship Id="rId64" Type="http://schemas.openxmlformats.org/officeDocument/2006/relationships/image" Target="../media/image32.jpeg"/><Relationship Id="rId367" Type="http://schemas.openxmlformats.org/officeDocument/2006/relationships/hyperlink" Target="https://miland.ru/api/getInfo/item/caa0b6c3-cf14-11ee-a25a-00155d82e908" TargetMode="External"/><Relationship Id="rId574" Type="http://schemas.openxmlformats.org/officeDocument/2006/relationships/hyperlink" Target="https://miland.ru/api/getInfo/item/47bc9819-55b4-11f0-a27e-00155d82e908" TargetMode="External"/><Relationship Id="rId1120" Type="http://schemas.openxmlformats.org/officeDocument/2006/relationships/image" Target="../media/image550.jpeg"/><Relationship Id="rId1218" Type="http://schemas.openxmlformats.org/officeDocument/2006/relationships/image" Target="../media/image599.jpeg"/><Relationship Id="rId1425" Type="http://schemas.openxmlformats.org/officeDocument/2006/relationships/hyperlink" Target="https://miland.ru/api/getInfo/item/a55f40b4-00e9-11ec-a20e-ac1f6b442185" TargetMode="External"/><Relationship Id="rId227" Type="http://schemas.openxmlformats.org/officeDocument/2006/relationships/hyperlink" Target="https://miland.ru/api/getInfo/item/6eb01645-7d5a-11ee-a248-00155d82e902" TargetMode="External"/><Relationship Id="rId781" Type="http://schemas.openxmlformats.org/officeDocument/2006/relationships/hyperlink" Target="https://miland.ru/api/getInfo/item/2fde548f-9904-11eb-a201-ac1f6b442185" TargetMode="External"/><Relationship Id="rId879" Type="http://schemas.openxmlformats.org/officeDocument/2006/relationships/hyperlink" Target="https://miland.ru/api/getInfo/item/922def47-1b2d-11ea-a237-ac1f6b442184" TargetMode="External"/><Relationship Id="rId1632" Type="http://schemas.openxmlformats.org/officeDocument/2006/relationships/image" Target="../media/image806.jpeg"/><Relationship Id="rId434" Type="http://schemas.openxmlformats.org/officeDocument/2006/relationships/hyperlink" Target="https://miland.ru/api/getInfo/item/e8c69258-5805-11f0-a27f-00155d82e908" TargetMode="External"/><Relationship Id="rId641" Type="http://schemas.openxmlformats.org/officeDocument/2006/relationships/image" Target="../media/image317.jpeg"/><Relationship Id="rId739" Type="http://schemas.openxmlformats.org/officeDocument/2006/relationships/image" Target="../media/image361.jpeg"/><Relationship Id="rId1064" Type="http://schemas.openxmlformats.org/officeDocument/2006/relationships/image" Target="../media/image522.jpeg"/><Relationship Id="rId1271" Type="http://schemas.openxmlformats.org/officeDocument/2006/relationships/hyperlink" Target="https://miland.ru/api/getInfo/item/e8585a00-1b5a-11ea-a237-ac1f6b442184" TargetMode="External"/><Relationship Id="rId1369" Type="http://schemas.openxmlformats.org/officeDocument/2006/relationships/hyperlink" Target="https://miland.ru/api/getInfo/item/a2f5ec41-4d15-11ec-a20f-ac1f6b442185" TargetMode="External"/><Relationship Id="rId1576" Type="http://schemas.openxmlformats.org/officeDocument/2006/relationships/image" Target="../media/image778.jpeg"/><Relationship Id="rId280" Type="http://schemas.openxmlformats.org/officeDocument/2006/relationships/image" Target="../media/image140.jpeg"/><Relationship Id="rId501" Type="http://schemas.openxmlformats.org/officeDocument/2006/relationships/image" Target="../media/image249.jpeg"/><Relationship Id="rId946" Type="http://schemas.openxmlformats.org/officeDocument/2006/relationships/image" Target="../media/image463.jpeg"/><Relationship Id="rId1131" Type="http://schemas.openxmlformats.org/officeDocument/2006/relationships/hyperlink" Target="https://miland.ru/api/getInfo/item/bc8ff8a0-1a2f-11e9-a21c-ac1f6b442184" TargetMode="External"/><Relationship Id="rId1229" Type="http://schemas.openxmlformats.org/officeDocument/2006/relationships/hyperlink" Target="https://miland.ru/api/getInfo/item/a5e3e90d-dc0e-11ec-a213-ac1f6b442185" TargetMode="External"/><Relationship Id="rId75" Type="http://schemas.openxmlformats.org/officeDocument/2006/relationships/hyperlink" Target="https://miland.ru/api/getInfo/item/f8c14078-c4b8-11ed-a230-00155d82e902" TargetMode="External"/><Relationship Id="rId140" Type="http://schemas.openxmlformats.org/officeDocument/2006/relationships/image" Target="../media/image70.jpeg"/><Relationship Id="rId378" Type="http://schemas.openxmlformats.org/officeDocument/2006/relationships/hyperlink" Target="https://miland.ru/api/getInfo/item/94ffdce4-5801-11f0-a27f-00155d82e908" TargetMode="External"/><Relationship Id="rId585" Type="http://schemas.openxmlformats.org/officeDocument/2006/relationships/image" Target="../media/image289.jpeg"/><Relationship Id="rId792" Type="http://schemas.openxmlformats.org/officeDocument/2006/relationships/image" Target="../media/image386.jpeg"/><Relationship Id="rId806" Type="http://schemas.openxmlformats.org/officeDocument/2006/relationships/image" Target="../media/image393.jpeg"/><Relationship Id="rId1436" Type="http://schemas.openxmlformats.org/officeDocument/2006/relationships/image" Target="../media/image708.jpeg"/><Relationship Id="rId1643" Type="http://schemas.openxmlformats.org/officeDocument/2006/relationships/hyperlink" Target="https://miland.ru/api/getInfo/item/0e1eabac-b805-11ed-a230-00155d82e902" TargetMode="External"/><Relationship Id="rId6" Type="http://schemas.openxmlformats.org/officeDocument/2006/relationships/image" Target="../media/image3.jpeg"/><Relationship Id="rId238" Type="http://schemas.openxmlformats.org/officeDocument/2006/relationships/image" Target="../media/image119.jpeg"/><Relationship Id="rId445" Type="http://schemas.openxmlformats.org/officeDocument/2006/relationships/image" Target="../media/image222.jpeg"/><Relationship Id="rId652" Type="http://schemas.openxmlformats.org/officeDocument/2006/relationships/hyperlink" Target="https://miland.ru/api/getInfo/item/b1666d35-cf1e-11ee-a25a-00155d82e908" TargetMode="External"/><Relationship Id="rId1075" Type="http://schemas.openxmlformats.org/officeDocument/2006/relationships/hyperlink" Target="https://miland.ru/api/getInfo/item/c94f4544-05a7-11ec-a20e-ac1f6b442185" TargetMode="External"/><Relationship Id="rId1282" Type="http://schemas.openxmlformats.org/officeDocument/2006/relationships/image" Target="../media/image631.jpeg"/><Relationship Id="rId1503" Type="http://schemas.openxmlformats.org/officeDocument/2006/relationships/hyperlink" Target="https://miland.ru/api/getInfo/item/6ec701b6-f1f7-11ec-a213-ac1f6b442185" TargetMode="External"/><Relationship Id="rId1710" Type="http://schemas.openxmlformats.org/officeDocument/2006/relationships/image" Target="../media/image845.jpeg"/><Relationship Id="rId291" Type="http://schemas.openxmlformats.org/officeDocument/2006/relationships/hyperlink" Target="https://miland.ru/api/getInfo/item/31249976-7d8a-11f0-a284-00155d82e908" TargetMode="External"/><Relationship Id="rId305" Type="http://schemas.openxmlformats.org/officeDocument/2006/relationships/hyperlink" Target="https://miland.ru/api/getInfo/item/e42d9f29-7d92-11f0-a284-00155d82e908" TargetMode="External"/><Relationship Id="rId512" Type="http://schemas.openxmlformats.org/officeDocument/2006/relationships/image" Target="../media/image254.jpeg"/><Relationship Id="rId957" Type="http://schemas.openxmlformats.org/officeDocument/2006/relationships/hyperlink" Target="https://miland.ru/api/getInfo/item/abf8e31a-1a30-11e9-a21c-ac1f6b442184" TargetMode="External"/><Relationship Id="rId1142" Type="http://schemas.openxmlformats.org/officeDocument/2006/relationships/image" Target="../media/image561.jpeg"/><Relationship Id="rId1587" Type="http://schemas.openxmlformats.org/officeDocument/2006/relationships/hyperlink" Target="https://miland.ru/api/getInfo/item/86b44963-0e3b-11f1-a28f-00155d82e908" TargetMode="External"/><Relationship Id="rId86" Type="http://schemas.openxmlformats.org/officeDocument/2006/relationships/image" Target="../media/image43.jpeg"/><Relationship Id="rId151" Type="http://schemas.openxmlformats.org/officeDocument/2006/relationships/hyperlink" Target="https://miland.ru/api/getInfo/item/39d6c248-57f4-11f0-a27f-00155d82e908" TargetMode="External"/><Relationship Id="rId389" Type="http://schemas.openxmlformats.org/officeDocument/2006/relationships/image" Target="../media/image194.jpeg"/><Relationship Id="rId596" Type="http://schemas.openxmlformats.org/officeDocument/2006/relationships/hyperlink" Target="https://miland.ru/api/getInfo/item/e68818be-55b3-11f0-a27e-00155d82e908" TargetMode="External"/><Relationship Id="rId817" Type="http://schemas.openxmlformats.org/officeDocument/2006/relationships/hyperlink" Target="https://miland.ru/api/getInfo/item/1bff8b8f-0fd7-11ec-a20f-ac1f6b442185" TargetMode="External"/><Relationship Id="rId1002" Type="http://schemas.openxmlformats.org/officeDocument/2006/relationships/image" Target="../media/image491.jpeg"/><Relationship Id="rId1447" Type="http://schemas.openxmlformats.org/officeDocument/2006/relationships/hyperlink" Target="https://miland.ru/api/getInfo/item/715a3b43-12cb-11eb-a25d-ac1f6b442184" TargetMode="External"/><Relationship Id="rId1654" Type="http://schemas.openxmlformats.org/officeDocument/2006/relationships/image" Target="../media/image817.jpeg"/><Relationship Id="rId249" Type="http://schemas.openxmlformats.org/officeDocument/2006/relationships/hyperlink" Target="https://miland.ru/api/getInfo/item/5f2522d9-9ddf-11f0-a285-00155d82e908" TargetMode="External"/><Relationship Id="rId456" Type="http://schemas.openxmlformats.org/officeDocument/2006/relationships/hyperlink" Target="https://miland.ru/api/getInfo/item/b85c1430-57f2-11f0-a27f-00155d82e908" TargetMode="External"/><Relationship Id="rId663" Type="http://schemas.openxmlformats.org/officeDocument/2006/relationships/image" Target="../media/image327.jpeg"/><Relationship Id="rId870" Type="http://schemas.openxmlformats.org/officeDocument/2006/relationships/image" Target="../media/image425.jpeg"/><Relationship Id="rId1086" Type="http://schemas.openxmlformats.org/officeDocument/2006/relationships/image" Target="../media/image533.jpeg"/><Relationship Id="rId1293" Type="http://schemas.openxmlformats.org/officeDocument/2006/relationships/hyperlink" Target="https://miland.ru/api/getInfo/item/f94d35ec-be6f-11ee-a25a-00155d82e908" TargetMode="External"/><Relationship Id="rId1307" Type="http://schemas.openxmlformats.org/officeDocument/2006/relationships/hyperlink" Target="https://miland.ru/api/getInfo/item/e7f2886c-3cc3-11ee-a241-00155d82e902" TargetMode="External"/><Relationship Id="rId1514" Type="http://schemas.openxmlformats.org/officeDocument/2006/relationships/image" Target="../media/image747.jpeg"/><Relationship Id="rId1721" Type="http://schemas.openxmlformats.org/officeDocument/2006/relationships/hyperlink" Target="https://miland.ru/api/getInfo/item/e335abe1-6994-11ee-a247-00155d82e902" TargetMode="External"/><Relationship Id="rId13" Type="http://schemas.openxmlformats.org/officeDocument/2006/relationships/hyperlink" Target="https://miland.ru/api/getInfo/item/1d12865c-38e3-11ed-a216-ac1f6b442185" TargetMode="External"/><Relationship Id="rId109" Type="http://schemas.openxmlformats.org/officeDocument/2006/relationships/hyperlink" Target="https://miland.ru/api/getInfo/item/db2cce8d-52fa-11ee-a244-00155d82e902" TargetMode="External"/><Relationship Id="rId316" Type="http://schemas.openxmlformats.org/officeDocument/2006/relationships/image" Target="../media/image158.jpeg"/><Relationship Id="rId523" Type="http://schemas.openxmlformats.org/officeDocument/2006/relationships/image" Target="../media/image259.jpeg"/><Relationship Id="rId968" Type="http://schemas.openxmlformats.org/officeDocument/2006/relationships/image" Target="../media/image474.jpeg"/><Relationship Id="rId1153" Type="http://schemas.openxmlformats.org/officeDocument/2006/relationships/hyperlink" Target="https://miland.ru/api/getInfo/item/627cf3ab-1b57-11ea-a237-ac1f6b442184" TargetMode="External"/><Relationship Id="rId1598" Type="http://schemas.openxmlformats.org/officeDocument/2006/relationships/image" Target="../media/image789.jpeg"/><Relationship Id="rId97" Type="http://schemas.openxmlformats.org/officeDocument/2006/relationships/hyperlink" Target="https://miland.ru/api/getInfo/item/520b35fc-e9aa-11ed-a233-00155d82e902" TargetMode="External"/><Relationship Id="rId730" Type="http://schemas.openxmlformats.org/officeDocument/2006/relationships/hyperlink" Target="https://miland.ru/api/getInfo/item/154d337e-9c84-11ed-a22e-00155d82e902" TargetMode="External"/><Relationship Id="rId828" Type="http://schemas.openxmlformats.org/officeDocument/2006/relationships/image" Target="../media/image404.jpeg"/><Relationship Id="rId1013" Type="http://schemas.openxmlformats.org/officeDocument/2006/relationships/hyperlink" Target="https://miland.ru/api/getInfo/item/eb297b03-1a25-11e9-a21c-ac1f6b442184" TargetMode="External"/><Relationship Id="rId1360" Type="http://schemas.openxmlformats.org/officeDocument/2006/relationships/image" Target="../media/image670.jpeg"/><Relationship Id="rId1458" Type="http://schemas.openxmlformats.org/officeDocument/2006/relationships/image" Target="../media/image719.jpeg"/><Relationship Id="rId1665" Type="http://schemas.openxmlformats.org/officeDocument/2006/relationships/hyperlink" Target="https://miland.ru/api/getInfo/item/5fa8d973-05e8-11ee-a23b-00155d82e902" TargetMode="External"/><Relationship Id="rId162" Type="http://schemas.openxmlformats.org/officeDocument/2006/relationships/image" Target="../media/image81.jpeg"/><Relationship Id="rId467" Type="http://schemas.openxmlformats.org/officeDocument/2006/relationships/image" Target="../media/image233.jpeg"/><Relationship Id="rId1097" Type="http://schemas.openxmlformats.org/officeDocument/2006/relationships/hyperlink" Target="https://miland.ru/api/getInfo/item/f77867ce-1b55-11ea-a237-ac1f6b442184" TargetMode="External"/><Relationship Id="rId1220" Type="http://schemas.openxmlformats.org/officeDocument/2006/relationships/image" Target="../media/image600.jpeg"/><Relationship Id="rId1318" Type="http://schemas.openxmlformats.org/officeDocument/2006/relationships/image" Target="../media/image649.jpeg"/><Relationship Id="rId1525" Type="http://schemas.openxmlformats.org/officeDocument/2006/relationships/hyperlink" Target="https://miland.ru/api/getInfo/item/de019e02-cc94-11ed-a230-00155d82e902" TargetMode="External"/><Relationship Id="rId674" Type="http://schemas.openxmlformats.org/officeDocument/2006/relationships/hyperlink" Target="https://miland.ru/api/getInfo/item/630f3063-77c1-11ee-a248-00155d82e902" TargetMode="External"/><Relationship Id="rId881" Type="http://schemas.openxmlformats.org/officeDocument/2006/relationships/hyperlink" Target="https://miland.ru/api/getInfo/item/aeedee3e-1b2d-11ea-a237-ac1f6b442184" TargetMode="External"/><Relationship Id="rId979" Type="http://schemas.openxmlformats.org/officeDocument/2006/relationships/hyperlink" Target="https://miland.ru/api/getInfo/item/cf5cbad6-1a2b-11e9-a21c-ac1f6b442184" TargetMode="External"/><Relationship Id="rId24" Type="http://schemas.openxmlformats.org/officeDocument/2006/relationships/image" Target="../media/image12.jpeg"/><Relationship Id="rId327" Type="http://schemas.openxmlformats.org/officeDocument/2006/relationships/hyperlink" Target="https://miland.ru/api/getInfo/item/c108ff14-9dde-11f0-a285-00155d82e908" TargetMode="External"/><Relationship Id="rId534" Type="http://schemas.openxmlformats.org/officeDocument/2006/relationships/hyperlink" Target="https://miland.ru/api/getInfo/item/c05174d4-f28a-11ee-a25b-00155d82e908" TargetMode="External"/><Relationship Id="rId741" Type="http://schemas.openxmlformats.org/officeDocument/2006/relationships/image" Target="../media/image362.jpeg"/><Relationship Id="rId839" Type="http://schemas.openxmlformats.org/officeDocument/2006/relationships/hyperlink" Target="https://miland.ru/api/getInfo/item/a59cbc06-af56-11e7-b8ef-5cf3fc4a2490" TargetMode="External"/><Relationship Id="rId1164" Type="http://schemas.openxmlformats.org/officeDocument/2006/relationships/image" Target="../media/image572.jpeg"/><Relationship Id="rId1371" Type="http://schemas.openxmlformats.org/officeDocument/2006/relationships/hyperlink" Target="https://miland.ru/api/getInfo/item/272c2652-4d16-11ec-a20f-ac1f6b442185" TargetMode="External"/><Relationship Id="rId1469" Type="http://schemas.openxmlformats.org/officeDocument/2006/relationships/hyperlink" Target="https://miland.ru/api/getInfo/item/5c2328b2-ddb3-11ed-a233-00155d82e902" TargetMode="External"/><Relationship Id="rId173" Type="http://schemas.openxmlformats.org/officeDocument/2006/relationships/hyperlink" Target="https://miland.ru/api/getInfo/item/19c1415e-edb8-11ef-a274-00155d82e908" TargetMode="External"/><Relationship Id="rId380" Type="http://schemas.openxmlformats.org/officeDocument/2006/relationships/hyperlink" Target="https://miland.ru/api/getInfo/item/223de74d-57f1-11f0-a27f-00155d82e908" TargetMode="External"/><Relationship Id="rId601" Type="http://schemas.openxmlformats.org/officeDocument/2006/relationships/image" Target="../media/image297.jpeg"/><Relationship Id="rId1024" Type="http://schemas.openxmlformats.org/officeDocument/2006/relationships/image" Target="../media/image502.jpeg"/><Relationship Id="rId1231" Type="http://schemas.openxmlformats.org/officeDocument/2006/relationships/hyperlink" Target="https://miland.ru/api/getInfo/item/dc2518b6-dc0e-11ec-a213-ac1f6b442185" TargetMode="External"/><Relationship Id="rId1676" Type="http://schemas.openxmlformats.org/officeDocument/2006/relationships/image" Target="../media/image828.jpeg"/><Relationship Id="rId240" Type="http://schemas.openxmlformats.org/officeDocument/2006/relationships/image" Target="../media/image120.jpeg"/><Relationship Id="rId478" Type="http://schemas.openxmlformats.org/officeDocument/2006/relationships/image" Target="../media/image238.jpeg"/><Relationship Id="rId685" Type="http://schemas.openxmlformats.org/officeDocument/2006/relationships/image" Target="../media/image335.jpeg"/><Relationship Id="rId892" Type="http://schemas.openxmlformats.org/officeDocument/2006/relationships/image" Target="../media/image436.jpeg"/><Relationship Id="rId906" Type="http://schemas.openxmlformats.org/officeDocument/2006/relationships/image" Target="../media/image443.jpeg"/><Relationship Id="rId1329" Type="http://schemas.openxmlformats.org/officeDocument/2006/relationships/hyperlink" Target="https://miland.ru/api/getInfo/item/6a76af5d-5e6a-11ec-a20f-ac1f6b442185" TargetMode="External"/><Relationship Id="rId1536" Type="http://schemas.openxmlformats.org/officeDocument/2006/relationships/image" Target="../media/image758.jpeg"/><Relationship Id="rId35" Type="http://schemas.openxmlformats.org/officeDocument/2006/relationships/hyperlink" Target="https://miland.ru/api/getInfo/item/ff136cb2-409a-11ed-a216-ac1f6b442185" TargetMode="External"/><Relationship Id="rId100" Type="http://schemas.openxmlformats.org/officeDocument/2006/relationships/image" Target="../media/image50.jpeg"/><Relationship Id="rId338" Type="http://schemas.openxmlformats.org/officeDocument/2006/relationships/image" Target="../media/image169.jpeg"/><Relationship Id="rId545" Type="http://schemas.openxmlformats.org/officeDocument/2006/relationships/image" Target="../media/image269.jpeg"/><Relationship Id="rId752" Type="http://schemas.openxmlformats.org/officeDocument/2006/relationships/hyperlink" Target="https://miland.ru/api/getInfo/item/b8334fa6-a16a-11ed-a22f-00155d82e902" TargetMode="External"/><Relationship Id="rId1175" Type="http://schemas.openxmlformats.org/officeDocument/2006/relationships/hyperlink" Target="https://miland.ru/api/getInfo/item/008c6edd-9902-11eb-a201-ac1f6b442185" TargetMode="External"/><Relationship Id="rId1382" Type="http://schemas.openxmlformats.org/officeDocument/2006/relationships/image" Target="../media/image681.jpeg"/><Relationship Id="rId1603" Type="http://schemas.openxmlformats.org/officeDocument/2006/relationships/hyperlink" Target="https://miland.ru/api/getInfo/item/593ee367-0e3e-11f1-a28f-00155d82e908" TargetMode="External"/><Relationship Id="rId184" Type="http://schemas.openxmlformats.org/officeDocument/2006/relationships/image" Target="../media/image92.jpeg"/><Relationship Id="rId391" Type="http://schemas.openxmlformats.org/officeDocument/2006/relationships/image" Target="../media/image195.jpeg"/><Relationship Id="rId405" Type="http://schemas.openxmlformats.org/officeDocument/2006/relationships/image" Target="../media/image202.jpeg"/><Relationship Id="rId612" Type="http://schemas.openxmlformats.org/officeDocument/2006/relationships/hyperlink" Target="https://miland.ru/api/getInfo/item/1515e390-55b0-11f0-a27e-00155d82e908" TargetMode="External"/><Relationship Id="rId1035" Type="http://schemas.openxmlformats.org/officeDocument/2006/relationships/hyperlink" Target="https://miland.ru/api/getInfo/item/1b83dea7-1b30-11ea-a237-ac1f6b442184" TargetMode="External"/><Relationship Id="rId1242" Type="http://schemas.openxmlformats.org/officeDocument/2006/relationships/image" Target="../media/image611.jpeg"/><Relationship Id="rId1687" Type="http://schemas.openxmlformats.org/officeDocument/2006/relationships/hyperlink" Target="https://miland.ru/api/getInfo/item/45ca9b87-b810-11ed-a230-00155d82e902" TargetMode="External"/><Relationship Id="rId251" Type="http://schemas.openxmlformats.org/officeDocument/2006/relationships/hyperlink" Target="https://miland.ru/api/getInfo/item/247aa112-0314-11ef-a25d-00155d82e908" TargetMode="External"/><Relationship Id="rId489" Type="http://schemas.openxmlformats.org/officeDocument/2006/relationships/image" Target="../media/image243.jpeg"/><Relationship Id="rId696" Type="http://schemas.openxmlformats.org/officeDocument/2006/relationships/hyperlink" Target="https://miland.ru/api/getInfo/item/c2e12083-6931-11f0-a283-00155d82e908" TargetMode="External"/><Relationship Id="rId917" Type="http://schemas.openxmlformats.org/officeDocument/2006/relationships/hyperlink" Target="https://miland.ru/api/getInfo/item/a502125b-01ad-11ed-a213-ac1f6b442185" TargetMode="External"/><Relationship Id="rId1102" Type="http://schemas.openxmlformats.org/officeDocument/2006/relationships/image" Target="../media/image541.jpeg"/><Relationship Id="rId1547" Type="http://schemas.openxmlformats.org/officeDocument/2006/relationships/hyperlink" Target="https://miland.ru/api/getInfo/item/5f96be0a-38ba-11ed-a216-ac1f6b442185" TargetMode="External"/><Relationship Id="rId46" Type="http://schemas.openxmlformats.org/officeDocument/2006/relationships/image" Target="../media/image23.jpeg"/><Relationship Id="rId349" Type="http://schemas.openxmlformats.org/officeDocument/2006/relationships/hyperlink" Target="https://miland.ru/api/getInfo/item/b2236c3a-cf0c-11ee-a25a-00155d82e908" TargetMode="External"/><Relationship Id="rId556" Type="http://schemas.openxmlformats.org/officeDocument/2006/relationships/hyperlink" Target="https://miland.ru/api/getInfo/item/4df51bd7-563b-11f0-a27f-00155d82e908" TargetMode="External"/><Relationship Id="rId763" Type="http://schemas.openxmlformats.org/officeDocument/2006/relationships/image" Target="../media/image372.jpeg"/><Relationship Id="rId1186" Type="http://schemas.openxmlformats.org/officeDocument/2006/relationships/image" Target="../media/image583.jpeg"/><Relationship Id="rId1393" Type="http://schemas.openxmlformats.org/officeDocument/2006/relationships/hyperlink" Target="https://miland.ru/api/getInfo/item/ce0fe6b9-9c93-11ed-a22e-00155d82e902" TargetMode="External"/><Relationship Id="rId1407" Type="http://schemas.openxmlformats.org/officeDocument/2006/relationships/hyperlink" Target="https://miland.ru/api/getInfo/item/ab5b66b6-9c92-11ed-a22e-00155d82e902" TargetMode="External"/><Relationship Id="rId1614" Type="http://schemas.openxmlformats.org/officeDocument/2006/relationships/image" Target="../media/image797.jpeg"/><Relationship Id="rId111" Type="http://schemas.openxmlformats.org/officeDocument/2006/relationships/hyperlink" Target="https://miland.ru/api/getInfo/item/eea08d27-52fc-11ee-a244-00155d82e902" TargetMode="External"/><Relationship Id="rId195" Type="http://schemas.openxmlformats.org/officeDocument/2006/relationships/hyperlink" Target="https://miland.ru/api/getInfo/item/be0ccc3b-0311-11ef-a25d-00155d82e908" TargetMode="External"/><Relationship Id="rId209" Type="http://schemas.openxmlformats.org/officeDocument/2006/relationships/hyperlink" Target="https://miland.ru/api/getInfo/item/65a96a37-692c-11f0-a283-00155d82e908" TargetMode="External"/><Relationship Id="rId416" Type="http://schemas.openxmlformats.org/officeDocument/2006/relationships/hyperlink" Target="https://miland.ru/api/getInfo/item/3b245ae1-5801-11f0-a27f-00155d82e908" TargetMode="External"/><Relationship Id="rId970" Type="http://schemas.openxmlformats.org/officeDocument/2006/relationships/image" Target="../media/image475.jpeg"/><Relationship Id="rId1046" Type="http://schemas.openxmlformats.org/officeDocument/2006/relationships/image" Target="../media/image513.jpeg"/><Relationship Id="rId1253" Type="http://schemas.openxmlformats.org/officeDocument/2006/relationships/hyperlink" Target="https://miland.ru/api/getInfo/item/60587081-af55-11e7-b8ef-5cf3fc4a2490" TargetMode="External"/><Relationship Id="rId1698" Type="http://schemas.openxmlformats.org/officeDocument/2006/relationships/image" Target="../media/image839.jpeg"/><Relationship Id="rId623" Type="http://schemas.openxmlformats.org/officeDocument/2006/relationships/image" Target="../media/image308.jpeg"/><Relationship Id="rId830" Type="http://schemas.openxmlformats.org/officeDocument/2006/relationships/image" Target="../media/image405.jpeg"/><Relationship Id="rId928" Type="http://schemas.openxmlformats.org/officeDocument/2006/relationships/image" Target="../media/image454.jpeg"/><Relationship Id="rId1460" Type="http://schemas.openxmlformats.org/officeDocument/2006/relationships/image" Target="../media/image720.jpeg"/><Relationship Id="rId1558" Type="http://schemas.openxmlformats.org/officeDocument/2006/relationships/image" Target="../media/image769.jpeg"/><Relationship Id="rId57" Type="http://schemas.openxmlformats.org/officeDocument/2006/relationships/hyperlink" Target="https://miland.ru/api/getInfo/item/02372600-20f8-11f0-a279-00155d82e908" TargetMode="External"/><Relationship Id="rId262" Type="http://schemas.openxmlformats.org/officeDocument/2006/relationships/image" Target="../media/image131.jpeg"/><Relationship Id="rId567" Type="http://schemas.openxmlformats.org/officeDocument/2006/relationships/image" Target="../media/image280.jpeg"/><Relationship Id="rId1113" Type="http://schemas.openxmlformats.org/officeDocument/2006/relationships/hyperlink" Target="https://miland.ru/api/getInfo/item/f041410e-1a2e-11e9-a21c-ac1f6b442184" TargetMode="External"/><Relationship Id="rId1197" Type="http://schemas.openxmlformats.org/officeDocument/2006/relationships/hyperlink" Target="https://miland.ru/api/getInfo/item/9227ca0b-19ba-11e9-a21c-ac1f6b442184" TargetMode="External"/><Relationship Id="rId1320" Type="http://schemas.openxmlformats.org/officeDocument/2006/relationships/image" Target="../media/image650.jpeg"/><Relationship Id="rId1418" Type="http://schemas.openxmlformats.org/officeDocument/2006/relationships/image" Target="../media/image699.jpeg"/><Relationship Id="rId122" Type="http://schemas.openxmlformats.org/officeDocument/2006/relationships/image" Target="../media/image61.jpeg"/><Relationship Id="rId774" Type="http://schemas.openxmlformats.org/officeDocument/2006/relationships/image" Target="../media/image377.jpeg"/><Relationship Id="rId981" Type="http://schemas.openxmlformats.org/officeDocument/2006/relationships/hyperlink" Target="https://miland.ru/api/getInfo/item/f3660477-1a2b-11e9-a21c-ac1f6b442184" TargetMode="External"/><Relationship Id="rId1057" Type="http://schemas.openxmlformats.org/officeDocument/2006/relationships/hyperlink" Target="https://miland.ru/api/getInfo/item/0bb43657-01b7-11ed-a213-ac1f6b442185" TargetMode="External"/><Relationship Id="rId1625" Type="http://schemas.openxmlformats.org/officeDocument/2006/relationships/hyperlink" Target="https://miland.ru/api/getInfo/item/35e051a0-0e3a-11f1-a28f-00155d82e908" TargetMode="External"/><Relationship Id="rId427" Type="http://schemas.openxmlformats.org/officeDocument/2006/relationships/image" Target="../media/image213.jpeg"/><Relationship Id="rId634" Type="http://schemas.openxmlformats.org/officeDocument/2006/relationships/hyperlink" Target="https://miland.ru/api/getInfo/item/f2a03879-563b-11f0-a27f-00155d82e908" TargetMode="External"/><Relationship Id="rId841" Type="http://schemas.openxmlformats.org/officeDocument/2006/relationships/hyperlink" Target="https://miland.ru/api/getInfo/item/c74c91d9-3e2c-11e8-b13b-5cf3fc4a2490" TargetMode="External"/><Relationship Id="rId1264" Type="http://schemas.openxmlformats.org/officeDocument/2006/relationships/image" Target="../media/image622.jpeg"/><Relationship Id="rId1471" Type="http://schemas.openxmlformats.org/officeDocument/2006/relationships/hyperlink" Target="https://miland.ru/api/getInfo/item/16db156e-ddb3-11ed-a233-00155d82e902" TargetMode="External"/><Relationship Id="rId1569" Type="http://schemas.openxmlformats.org/officeDocument/2006/relationships/hyperlink" Target="https://miland.ru/api/getInfo/item/fc0352e8-9845-11f0-a285-00155d82e908" TargetMode="External"/><Relationship Id="rId273" Type="http://schemas.openxmlformats.org/officeDocument/2006/relationships/hyperlink" Target="https://miland.ru/api/getInfo/item/0dfb6dd1-7d8d-11f0-a284-00155d82e908" TargetMode="External"/><Relationship Id="rId480" Type="http://schemas.openxmlformats.org/officeDocument/2006/relationships/image" Target="../media/image239.jpeg"/><Relationship Id="rId701" Type="http://schemas.openxmlformats.org/officeDocument/2006/relationships/image" Target="../media/image342.jpeg"/><Relationship Id="rId939" Type="http://schemas.openxmlformats.org/officeDocument/2006/relationships/hyperlink" Target="https://miland.ru/api/getInfo/item/d218bb15-1a2f-11e9-a21c-ac1f6b442184" TargetMode="External"/><Relationship Id="rId1124" Type="http://schemas.openxmlformats.org/officeDocument/2006/relationships/image" Target="../media/image552.jpeg"/><Relationship Id="rId1331" Type="http://schemas.openxmlformats.org/officeDocument/2006/relationships/hyperlink" Target="https://miland.ru/api/getInfo/item/7f8de529-5e68-11ec-a20f-ac1f6b442185" TargetMode="External"/><Relationship Id="rId68" Type="http://schemas.openxmlformats.org/officeDocument/2006/relationships/image" Target="../media/image34.jpeg"/><Relationship Id="rId133" Type="http://schemas.openxmlformats.org/officeDocument/2006/relationships/hyperlink" Target="https://miland.ru/api/getInfo/item/f250d61e-7d6a-11ee-a248-00155d82e902" TargetMode="External"/><Relationship Id="rId340" Type="http://schemas.openxmlformats.org/officeDocument/2006/relationships/image" Target="../media/image170.jpeg"/><Relationship Id="rId578" Type="http://schemas.openxmlformats.org/officeDocument/2006/relationships/hyperlink" Target="https://miland.ru/api/getInfo/item/f2aca5e8-55b7-11f0-a27e-00155d82e908" TargetMode="External"/><Relationship Id="rId785" Type="http://schemas.openxmlformats.org/officeDocument/2006/relationships/hyperlink" Target="https://miland.ru/api/getInfo/item/a34a1dba-9907-11eb-a201-ac1f6b442185" TargetMode="External"/><Relationship Id="rId992" Type="http://schemas.openxmlformats.org/officeDocument/2006/relationships/image" Target="../media/image486.jpeg"/><Relationship Id="rId1429" Type="http://schemas.openxmlformats.org/officeDocument/2006/relationships/hyperlink" Target="https://miland.ru/api/getInfo/item/b3c4c45c-9c8e-11ed-a22e-00155d82e902" TargetMode="External"/><Relationship Id="rId1636" Type="http://schemas.openxmlformats.org/officeDocument/2006/relationships/image" Target="../media/image808.jpeg"/><Relationship Id="rId200" Type="http://schemas.openxmlformats.org/officeDocument/2006/relationships/image" Target="../media/image100.jpeg"/><Relationship Id="rId438" Type="http://schemas.openxmlformats.org/officeDocument/2006/relationships/hyperlink" Target="https://miland.ru/api/getInfo/item/469eb699-5800-11f0-a27f-00155d82e908" TargetMode="External"/><Relationship Id="rId645" Type="http://schemas.openxmlformats.org/officeDocument/2006/relationships/image" Target="../media/image319.jpeg"/><Relationship Id="rId852" Type="http://schemas.openxmlformats.org/officeDocument/2006/relationships/image" Target="../media/image416.jpeg"/><Relationship Id="rId1068" Type="http://schemas.openxmlformats.org/officeDocument/2006/relationships/image" Target="../media/image524.jpeg"/><Relationship Id="rId1275" Type="http://schemas.openxmlformats.org/officeDocument/2006/relationships/hyperlink" Target="https://miland.ru/api/getInfo/item/3dbb304c-1b5b-11ea-a237-ac1f6b442184" TargetMode="External"/><Relationship Id="rId1482" Type="http://schemas.openxmlformats.org/officeDocument/2006/relationships/image" Target="../media/image731.jpeg"/><Relationship Id="rId1703" Type="http://schemas.openxmlformats.org/officeDocument/2006/relationships/hyperlink" Target="https://miland.ru/api/getInfo/item/0b3a9409-89ad-11ec-a211-ac1f6b442185" TargetMode="External"/><Relationship Id="rId284" Type="http://schemas.openxmlformats.org/officeDocument/2006/relationships/image" Target="../media/image142.jpeg"/><Relationship Id="rId491" Type="http://schemas.openxmlformats.org/officeDocument/2006/relationships/image" Target="../media/image244.jpeg"/><Relationship Id="rId505" Type="http://schemas.openxmlformats.org/officeDocument/2006/relationships/hyperlink" Target="https://miland.ru/api/getInfo/item/642aafb3-77be-11ee-a248-00155d82e902" TargetMode="External"/><Relationship Id="rId712" Type="http://schemas.openxmlformats.org/officeDocument/2006/relationships/hyperlink" Target="https://miland.ru/api/getInfo/item/dc9c49ef-f97f-11ef-a274-00155d82e908" TargetMode="External"/><Relationship Id="rId1135" Type="http://schemas.openxmlformats.org/officeDocument/2006/relationships/hyperlink" Target="https://miland.ru/api/getInfo/item/57e10bd0-19b9-11e9-a21c-ac1f6b442184" TargetMode="External"/><Relationship Id="rId1342" Type="http://schemas.openxmlformats.org/officeDocument/2006/relationships/image" Target="../media/image661.jpeg"/><Relationship Id="rId79" Type="http://schemas.openxmlformats.org/officeDocument/2006/relationships/hyperlink" Target="https://miland.ru/api/getInfo/item/f9884b30-a87f-11ed-a230-00155d82e902" TargetMode="External"/><Relationship Id="rId144" Type="http://schemas.openxmlformats.org/officeDocument/2006/relationships/image" Target="../media/image72.jpeg"/><Relationship Id="rId589" Type="http://schemas.openxmlformats.org/officeDocument/2006/relationships/image" Target="../media/image291.jpeg"/><Relationship Id="rId796" Type="http://schemas.openxmlformats.org/officeDocument/2006/relationships/image" Target="../media/image388.jpeg"/><Relationship Id="rId1202" Type="http://schemas.openxmlformats.org/officeDocument/2006/relationships/image" Target="../media/image591.jpeg"/><Relationship Id="rId1647" Type="http://schemas.openxmlformats.org/officeDocument/2006/relationships/hyperlink" Target="https://miland.ru/api/getInfo/item/685a478a-b803-11ed-a230-00155d82e902" TargetMode="External"/><Relationship Id="rId351" Type="http://schemas.openxmlformats.org/officeDocument/2006/relationships/hyperlink" Target="https://miland.ru/api/getInfo/item/4c774d16-cf0a-11ee-a25a-00155d82e908" TargetMode="External"/><Relationship Id="rId449" Type="http://schemas.openxmlformats.org/officeDocument/2006/relationships/image" Target="../media/image224.jpeg"/><Relationship Id="rId656" Type="http://schemas.openxmlformats.org/officeDocument/2006/relationships/hyperlink" Target="https://miland.ru/api/getInfo/item/27720d96-cf23-11ee-a25a-00155d82e908" TargetMode="External"/><Relationship Id="rId863" Type="http://schemas.openxmlformats.org/officeDocument/2006/relationships/hyperlink" Target="https://miland.ru/api/getInfo/item/527496d6-0fd0-11ec-a20f-ac1f6b442185" TargetMode="External"/><Relationship Id="rId1079" Type="http://schemas.openxmlformats.org/officeDocument/2006/relationships/hyperlink" Target="https://miland.ru/api/getInfo/item/0dd7dfdc-1b32-11ea-a237-ac1f6b442184" TargetMode="External"/><Relationship Id="rId1286" Type="http://schemas.openxmlformats.org/officeDocument/2006/relationships/image" Target="../media/image633.jpeg"/><Relationship Id="rId1493" Type="http://schemas.openxmlformats.org/officeDocument/2006/relationships/hyperlink" Target="https://miland.ru/api/getInfo/item/8b8967b9-ddb2-11ed-a233-00155d82e902" TargetMode="External"/><Relationship Id="rId1507" Type="http://schemas.openxmlformats.org/officeDocument/2006/relationships/hyperlink" Target="https://miland.ru/api/getInfo/item/f0c4cc99-b8d9-11ed-a230-00155d82e902" TargetMode="External"/><Relationship Id="rId1714" Type="http://schemas.openxmlformats.org/officeDocument/2006/relationships/image" Target="../media/image847.jpeg"/><Relationship Id="rId211" Type="http://schemas.openxmlformats.org/officeDocument/2006/relationships/hyperlink" Target="https://miland.ru/api/getInfo/item/7cf14a21-692d-11f0-a283-00155d82e908" TargetMode="External"/><Relationship Id="rId295" Type="http://schemas.openxmlformats.org/officeDocument/2006/relationships/hyperlink" Target="https://miland.ru/api/getInfo/item/3443df1a-7d92-11f0-a284-00155d82e908" TargetMode="External"/><Relationship Id="rId309" Type="http://schemas.openxmlformats.org/officeDocument/2006/relationships/hyperlink" Target="https://miland.ru/api/getInfo/item/7e7f90f6-7d93-11f0-a284-00155d82e908" TargetMode="External"/><Relationship Id="rId516" Type="http://schemas.openxmlformats.org/officeDocument/2006/relationships/hyperlink" Target="https://miland.ru/api/getInfo/item/a41336c2-7d76-11ee-a248-00155d82e902" TargetMode="External"/><Relationship Id="rId1146" Type="http://schemas.openxmlformats.org/officeDocument/2006/relationships/image" Target="../media/image563.jpeg"/><Relationship Id="rId723" Type="http://schemas.openxmlformats.org/officeDocument/2006/relationships/image" Target="../media/image353.jpeg"/><Relationship Id="rId930" Type="http://schemas.openxmlformats.org/officeDocument/2006/relationships/image" Target="../media/image455.jpeg"/><Relationship Id="rId1006" Type="http://schemas.openxmlformats.org/officeDocument/2006/relationships/image" Target="../media/image493.jpeg"/><Relationship Id="rId1353" Type="http://schemas.openxmlformats.org/officeDocument/2006/relationships/hyperlink" Target="https://miland.ru/api/getInfo/item/843c4e1f-9c9f-11ed-a22e-00155d82e902" TargetMode="External"/><Relationship Id="rId1560" Type="http://schemas.openxmlformats.org/officeDocument/2006/relationships/image" Target="../media/image770.jpeg"/><Relationship Id="rId1658" Type="http://schemas.openxmlformats.org/officeDocument/2006/relationships/image" Target="../media/image819.jpeg"/><Relationship Id="rId155" Type="http://schemas.openxmlformats.org/officeDocument/2006/relationships/hyperlink" Target="https://miland.ru/api/getInfo/item/3a72cdb7-57f1-11f0-a27f-00155d82e908" TargetMode="External"/><Relationship Id="rId362" Type="http://schemas.openxmlformats.org/officeDocument/2006/relationships/image" Target="../media/image181.jpeg"/><Relationship Id="rId1213" Type="http://schemas.openxmlformats.org/officeDocument/2006/relationships/hyperlink" Target="https://miland.ru/api/getInfo/item/8c19609f-19bb-11e9-a21c-ac1f6b442184" TargetMode="External"/><Relationship Id="rId1297" Type="http://schemas.openxmlformats.org/officeDocument/2006/relationships/hyperlink" Target="https://miland.ru/api/getInfo/item/a55b238d-c87a-11ed-a230-00155d82e902" TargetMode="External"/><Relationship Id="rId1420" Type="http://schemas.openxmlformats.org/officeDocument/2006/relationships/image" Target="../media/image700.jpeg"/><Relationship Id="rId1518" Type="http://schemas.openxmlformats.org/officeDocument/2006/relationships/image" Target="../media/image749.jpeg"/><Relationship Id="rId222" Type="http://schemas.openxmlformats.org/officeDocument/2006/relationships/image" Target="../media/image111.jpeg"/><Relationship Id="rId667" Type="http://schemas.openxmlformats.org/officeDocument/2006/relationships/image" Target="../media/image329.jpeg"/><Relationship Id="rId874" Type="http://schemas.openxmlformats.org/officeDocument/2006/relationships/image" Target="../media/image427.jpeg"/><Relationship Id="rId17" Type="http://schemas.openxmlformats.org/officeDocument/2006/relationships/hyperlink" Target="https://miland.ru/api/getInfo/item/76723570-1a45-11ee-a23b-00155d82e902" TargetMode="External"/><Relationship Id="rId527" Type="http://schemas.openxmlformats.org/officeDocument/2006/relationships/image" Target="../media/image261.jpeg"/><Relationship Id="rId734" Type="http://schemas.openxmlformats.org/officeDocument/2006/relationships/hyperlink" Target="https://miland.ru/api/getInfo/item/7d752d05-baa8-11ee-a25a-00155d82e908" TargetMode="External"/><Relationship Id="rId941" Type="http://schemas.openxmlformats.org/officeDocument/2006/relationships/hyperlink" Target="https://miland.ru/api/getInfo/item/e93dfd97-1a2f-11e9-a21c-ac1f6b442184" TargetMode="External"/><Relationship Id="rId1157" Type="http://schemas.openxmlformats.org/officeDocument/2006/relationships/hyperlink" Target="https://miland.ru/api/getInfo/item/f6ecf204-1a2d-11e9-a21c-ac1f6b442184" TargetMode="External"/><Relationship Id="rId1364" Type="http://schemas.openxmlformats.org/officeDocument/2006/relationships/image" Target="../media/image672.jpeg"/><Relationship Id="rId1571" Type="http://schemas.openxmlformats.org/officeDocument/2006/relationships/hyperlink" Target="https://miland.ru/api/getInfo/item/73728bda-8dbf-11ee-a250-00155d82e908" TargetMode="External"/><Relationship Id="rId70" Type="http://schemas.openxmlformats.org/officeDocument/2006/relationships/image" Target="../media/image35.jpeg"/><Relationship Id="rId166" Type="http://schemas.openxmlformats.org/officeDocument/2006/relationships/image" Target="../media/image83.jpeg"/><Relationship Id="rId373" Type="http://schemas.openxmlformats.org/officeDocument/2006/relationships/image" Target="../media/image186.jpeg"/><Relationship Id="rId580" Type="http://schemas.openxmlformats.org/officeDocument/2006/relationships/hyperlink" Target="https://miland.ru/api/getInfo/item/d0eea46b-55ab-11f0-a27e-00155d82e908" TargetMode="External"/><Relationship Id="rId801" Type="http://schemas.openxmlformats.org/officeDocument/2006/relationships/hyperlink" Target="https://miland.ru/api/getInfo/item/e91c0f8e-4b87-11ec-a20f-ac1f6b442185" TargetMode="External"/><Relationship Id="rId1017" Type="http://schemas.openxmlformats.org/officeDocument/2006/relationships/hyperlink" Target="https://miland.ru/api/getInfo/item/1be76ecb-1a26-11e9-a21c-ac1f6b442184" TargetMode="External"/><Relationship Id="rId1224" Type="http://schemas.openxmlformats.org/officeDocument/2006/relationships/image" Target="../media/image602.jpeg"/><Relationship Id="rId1431" Type="http://schemas.openxmlformats.org/officeDocument/2006/relationships/hyperlink" Target="https://miland.ru/api/getInfo/item/2c75e45d-9c8f-11ed-a22e-00155d82e902" TargetMode="External"/><Relationship Id="rId1669" Type="http://schemas.openxmlformats.org/officeDocument/2006/relationships/hyperlink" Target="https://miland.ru/api/getInfo/item/9223489a-05e8-11ee-a23b-00155d82e902" TargetMode="External"/><Relationship Id="rId1" Type="http://schemas.openxmlformats.org/officeDocument/2006/relationships/hyperlink" Target="https://miland.ru/api/getInfo/item/bd571bc0-4fa8-11ed-a21a-ac1f6b442185" TargetMode="External"/><Relationship Id="rId233" Type="http://schemas.openxmlformats.org/officeDocument/2006/relationships/hyperlink" Target="https://miland.ru/api/getInfo/item/67152e21-77ba-11ee-a248-00155d82e902" TargetMode="External"/><Relationship Id="rId440" Type="http://schemas.openxmlformats.org/officeDocument/2006/relationships/hyperlink" Target="https://miland.ru/api/getInfo/item/6aeeccea-57f3-11f0-a27f-00155d82e908" TargetMode="External"/><Relationship Id="rId678" Type="http://schemas.openxmlformats.org/officeDocument/2006/relationships/hyperlink" Target="https://miland.ru/api/getInfo/item/34ee2aa5-77c1-11ee-a248-00155d82e902" TargetMode="External"/><Relationship Id="rId885" Type="http://schemas.openxmlformats.org/officeDocument/2006/relationships/hyperlink" Target="https://miland.ru/api/getInfo/item/fea0abbe-1b2d-11ea-a237-ac1f6b442184" TargetMode="External"/><Relationship Id="rId1070" Type="http://schemas.openxmlformats.org/officeDocument/2006/relationships/image" Target="../media/image525.jpeg"/><Relationship Id="rId1529" Type="http://schemas.openxmlformats.org/officeDocument/2006/relationships/hyperlink" Target="https://miland.ru/api/getInfo/item/27ce2519-cc95-11ed-a230-00155d82e902" TargetMode="External"/><Relationship Id="rId28" Type="http://schemas.openxmlformats.org/officeDocument/2006/relationships/image" Target="../media/image14.jpeg"/><Relationship Id="rId300" Type="http://schemas.openxmlformats.org/officeDocument/2006/relationships/image" Target="../media/image150.jpeg"/><Relationship Id="rId538" Type="http://schemas.openxmlformats.org/officeDocument/2006/relationships/hyperlink" Target="https://miland.ru/api/getInfo/item/49a8e093-039b-11ef-a25d-00155d82e908" TargetMode="External"/><Relationship Id="rId745" Type="http://schemas.openxmlformats.org/officeDocument/2006/relationships/image" Target="../media/image364.jpeg"/><Relationship Id="rId952" Type="http://schemas.openxmlformats.org/officeDocument/2006/relationships/image" Target="../media/image466.jpeg"/><Relationship Id="rId1168" Type="http://schemas.openxmlformats.org/officeDocument/2006/relationships/image" Target="../media/image574.jpeg"/><Relationship Id="rId1375" Type="http://schemas.openxmlformats.org/officeDocument/2006/relationships/hyperlink" Target="https://miland.ru/api/getInfo/item/e80e625e-4d15-11ec-a20f-ac1f6b442185" TargetMode="External"/><Relationship Id="rId1582" Type="http://schemas.openxmlformats.org/officeDocument/2006/relationships/image" Target="../media/image781.jpeg"/><Relationship Id="rId81" Type="http://schemas.openxmlformats.org/officeDocument/2006/relationships/hyperlink" Target="https://miland.ru/api/getInfo/item/43cd1bb2-a87c-11ed-a230-00155d82e902" TargetMode="External"/><Relationship Id="rId177" Type="http://schemas.openxmlformats.org/officeDocument/2006/relationships/hyperlink" Target="https://miland.ru/api/getInfo/item/9fc9d961-edb8-11ef-a274-00155d82e908" TargetMode="External"/><Relationship Id="rId384" Type="http://schemas.openxmlformats.org/officeDocument/2006/relationships/hyperlink" Target="https://miland.ru/api/getInfo/item/64be645b-580a-11f0-a27f-00155d82e908" TargetMode="External"/><Relationship Id="rId591" Type="http://schemas.openxmlformats.org/officeDocument/2006/relationships/image" Target="../media/image292.jpeg"/><Relationship Id="rId605" Type="http://schemas.openxmlformats.org/officeDocument/2006/relationships/image" Target="../media/image299.jpeg"/><Relationship Id="rId812" Type="http://schemas.openxmlformats.org/officeDocument/2006/relationships/image" Target="../media/image396.jpeg"/><Relationship Id="rId1028" Type="http://schemas.openxmlformats.org/officeDocument/2006/relationships/image" Target="../media/image504.jpeg"/><Relationship Id="rId1235" Type="http://schemas.openxmlformats.org/officeDocument/2006/relationships/hyperlink" Target="https://miland.ru/api/getInfo/item/3486c13a-dc0f-11ec-a213-ac1f6b442185" TargetMode="External"/><Relationship Id="rId1442" Type="http://schemas.openxmlformats.org/officeDocument/2006/relationships/image" Target="../media/image711.jpeg"/><Relationship Id="rId244" Type="http://schemas.openxmlformats.org/officeDocument/2006/relationships/image" Target="../media/image122.jpeg"/><Relationship Id="rId689" Type="http://schemas.openxmlformats.org/officeDocument/2006/relationships/hyperlink" Target="https://miland.ru/api/getInfo/item/0c4735cc-f546-11ed-a237-00155d82e902" TargetMode="External"/><Relationship Id="rId896" Type="http://schemas.openxmlformats.org/officeDocument/2006/relationships/image" Target="../media/image438.jpeg"/><Relationship Id="rId1081" Type="http://schemas.openxmlformats.org/officeDocument/2006/relationships/hyperlink" Target="https://miland.ru/api/getInfo/item/2cb9f7ec-1b32-11ea-a237-ac1f6b442184" TargetMode="External"/><Relationship Id="rId1302" Type="http://schemas.openxmlformats.org/officeDocument/2006/relationships/image" Target="../media/image641.jpeg"/><Relationship Id="rId39" Type="http://schemas.openxmlformats.org/officeDocument/2006/relationships/hyperlink" Target="https://miland.ru/api/getInfo/item/76cbf4c7-20f5-11f0-a279-00155d82e908" TargetMode="External"/><Relationship Id="rId451" Type="http://schemas.openxmlformats.org/officeDocument/2006/relationships/image" Target="../media/image225.jpeg"/><Relationship Id="rId549" Type="http://schemas.openxmlformats.org/officeDocument/2006/relationships/image" Target="../media/image271.jpeg"/><Relationship Id="rId756" Type="http://schemas.openxmlformats.org/officeDocument/2006/relationships/hyperlink" Target="https://miland.ru/api/getInfo/item/4c061dc6-f5a4-11ee-a25b-00155d82e908" TargetMode="External"/><Relationship Id="rId1179" Type="http://schemas.openxmlformats.org/officeDocument/2006/relationships/hyperlink" Target="https://miland.ru/api/getInfo/item/4c7f8def-9247-11ed-a22c-00155d82e902" TargetMode="External"/><Relationship Id="rId1386" Type="http://schemas.openxmlformats.org/officeDocument/2006/relationships/image" Target="../media/image683.jpeg"/><Relationship Id="rId1593" Type="http://schemas.openxmlformats.org/officeDocument/2006/relationships/hyperlink" Target="https://miland.ru/api/getInfo/item/8afdeb5d-0e3f-11f1-a28f-00155d82e908" TargetMode="External"/><Relationship Id="rId1607" Type="http://schemas.openxmlformats.org/officeDocument/2006/relationships/hyperlink" Target="https://miland.ru/api/getInfo/item/54173345-0e3a-11f1-a28f-00155d82e908" TargetMode="External"/><Relationship Id="rId104" Type="http://schemas.openxmlformats.org/officeDocument/2006/relationships/image" Target="../media/image52.jpeg"/><Relationship Id="rId188" Type="http://schemas.openxmlformats.org/officeDocument/2006/relationships/image" Target="../media/image94.jpeg"/><Relationship Id="rId311" Type="http://schemas.openxmlformats.org/officeDocument/2006/relationships/hyperlink" Target="https://miland.ru/api/getInfo/item/c96f2912-7d92-11f0-a284-00155d82e908" TargetMode="External"/><Relationship Id="rId395" Type="http://schemas.openxmlformats.org/officeDocument/2006/relationships/image" Target="../media/image197.jpeg"/><Relationship Id="rId409" Type="http://schemas.openxmlformats.org/officeDocument/2006/relationships/image" Target="../media/image204.jpeg"/><Relationship Id="rId963" Type="http://schemas.openxmlformats.org/officeDocument/2006/relationships/hyperlink" Target="https://miland.ru/api/getInfo/item/7bc313bb-19b7-11e9-a21c-ac1f6b442184" TargetMode="External"/><Relationship Id="rId1039" Type="http://schemas.openxmlformats.org/officeDocument/2006/relationships/hyperlink" Target="https://miland.ru/api/getInfo/item/761e608f-1b30-11ea-a237-ac1f6b442184" TargetMode="External"/><Relationship Id="rId1246" Type="http://schemas.openxmlformats.org/officeDocument/2006/relationships/image" Target="../media/image613.jpeg"/><Relationship Id="rId92" Type="http://schemas.openxmlformats.org/officeDocument/2006/relationships/image" Target="../media/image46.jpeg"/><Relationship Id="rId616" Type="http://schemas.openxmlformats.org/officeDocument/2006/relationships/hyperlink" Target="https://miland.ru/api/getInfo/item/4697fce9-55ab-11f0-a27e-00155d82e908" TargetMode="External"/><Relationship Id="rId823" Type="http://schemas.openxmlformats.org/officeDocument/2006/relationships/hyperlink" Target="https://miland.ru/api/getInfo/item/f14755f6-01a9-11ed-a213-ac1f6b442185" TargetMode="External"/><Relationship Id="rId1453" Type="http://schemas.openxmlformats.org/officeDocument/2006/relationships/hyperlink" Target="https://miland.ru/api/getInfo/item/4816e637-7793-11ec-a210-ac1f6b442185" TargetMode="External"/><Relationship Id="rId1660" Type="http://schemas.openxmlformats.org/officeDocument/2006/relationships/image" Target="../media/image820.jpeg"/><Relationship Id="rId255" Type="http://schemas.openxmlformats.org/officeDocument/2006/relationships/hyperlink" Target="https://miland.ru/api/getInfo/item/5a251fb6-9dde-11f0-a285-00155d82e908" TargetMode="External"/><Relationship Id="rId462" Type="http://schemas.openxmlformats.org/officeDocument/2006/relationships/hyperlink" Target="https://miland.ru/api/getInfo/item/458a3334-57f2-11f0-a27f-00155d82e908" TargetMode="External"/><Relationship Id="rId1092" Type="http://schemas.openxmlformats.org/officeDocument/2006/relationships/image" Target="../media/image536.jpeg"/><Relationship Id="rId1106" Type="http://schemas.openxmlformats.org/officeDocument/2006/relationships/image" Target="../media/image543.jpeg"/><Relationship Id="rId1313" Type="http://schemas.openxmlformats.org/officeDocument/2006/relationships/hyperlink" Target="https://miland.ru/api/getInfo/item/e03c704a-4072-11ec-a20f-ac1f6b442185" TargetMode="External"/><Relationship Id="rId1397" Type="http://schemas.openxmlformats.org/officeDocument/2006/relationships/hyperlink" Target="https://miland.ru/api/getInfo/item/58f9fcd1-6332-11ec-a20f-ac1f6b442185" TargetMode="External"/><Relationship Id="rId1520" Type="http://schemas.openxmlformats.org/officeDocument/2006/relationships/image" Target="../media/image750.jpeg"/><Relationship Id="rId115" Type="http://schemas.openxmlformats.org/officeDocument/2006/relationships/hyperlink" Target="https://miland.ru/api/getInfo/item/19a2cada-52fd-11ee-a244-00155d82e902" TargetMode="External"/><Relationship Id="rId322" Type="http://schemas.openxmlformats.org/officeDocument/2006/relationships/image" Target="../media/image161.jpeg"/><Relationship Id="rId767" Type="http://schemas.openxmlformats.org/officeDocument/2006/relationships/image" Target="../media/image374.jpeg"/><Relationship Id="rId974" Type="http://schemas.openxmlformats.org/officeDocument/2006/relationships/image" Target="../media/image477.jpeg"/><Relationship Id="rId1618" Type="http://schemas.openxmlformats.org/officeDocument/2006/relationships/image" Target="../media/image799.jpeg"/><Relationship Id="rId199" Type="http://schemas.openxmlformats.org/officeDocument/2006/relationships/hyperlink" Target="https://miland.ru/api/getInfo/item/0377d43f-6930-11f0-a283-00155d82e908" TargetMode="External"/><Relationship Id="rId627" Type="http://schemas.openxmlformats.org/officeDocument/2006/relationships/image" Target="../media/image310.jpeg"/><Relationship Id="rId834" Type="http://schemas.openxmlformats.org/officeDocument/2006/relationships/image" Target="../media/image407.jpeg"/><Relationship Id="rId1257" Type="http://schemas.openxmlformats.org/officeDocument/2006/relationships/hyperlink" Target="https://miland.ru/api/getInfo/item/f596092f-c987-11e9-a233-ac1f6b442184" TargetMode="External"/><Relationship Id="rId1464" Type="http://schemas.openxmlformats.org/officeDocument/2006/relationships/image" Target="../media/image722.jpeg"/><Relationship Id="rId1671" Type="http://schemas.openxmlformats.org/officeDocument/2006/relationships/hyperlink" Target="https://miland.ru/api/getInfo/item/f7dcbef1-05e9-11ee-a23b-00155d82e902" TargetMode="External"/><Relationship Id="rId266" Type="http://schemas.openxmlformats.org/officeDocument/2006/relationships/image" Target="../media/image133.jpeg"/><Relationship Id="rId473" Type="http://schemas.openxmlformats.org/officeDocument/2006/relationships/image" Target="../media/image236.jpeg"/><Relationship Id="rId680" Type="http://schemas.openxmlformats.org/officeDocument/2006/relationships/hyperlink" Target="https://miland.ru/api/getInfo/item/fc6d1fe5-77c0-11ee-a248-00155d82e902" TargetMode="External"/><Relationship Id="rId901" Type="http://schemas.openxmlformats.org/officeDocument/2006/relationships/hyperlink" Target="https://miland.ru/api/getInfo/item/6d9ba107-3ac3-11eb-a25e-ac1f6b442184" TargetMode="External"/><Relationship Id="rId1117" Type="http://schemas.openxmlformats.org/officeDocument/2006/relationships/hyperlink" Target="https://miland.ru/api/getInfo/item/1ee19de2-1a2f-11e9-a21c-ac1f6b442184" TargetMode="External"/><Relationship Id="rId1324" Type="http://schemas.openxmlformats.org/officeDocument/2006/relationships/image" Target="../media/image652.jpeg"/><Relationship Id="rId1531" Type="http://schemas.openxmlformats.org/officeDocument/2006/relationships/hyperlink" Target="https://miland.ru/api/getInfo/item/54eeb976-cc94-11ed-a230-00155d82e902" TargetMode="External"/><Relationship Id="rId30" Type="http://schemas.openxmlformats.org/officeDocument/2006/relationships/image" Target="../media/image15.jpeg"/><Relationship Id="rId126" Type="http://schemas.openxmlformats.org/officeDocument/2006/relationships/image" Target="../media/image63.jpeg"/><Relationship Id="rId333" Type="http://schemas.openxmlformats.org/officeDocument/2006/relationships/hyperlink" Target="https://miland.ru/api/getInfo/item/7d33871c-9ddf-11f0-a285-00155d82e908" TargetMode="External"/><Relationship Id="rId540" Type="http://schemas.openxmlformats.org/officeDocument/2006/relationships/image" Target="../media/image267.jpeg"/><Relationship Id="rId778" Type="http://schemas.openxmlformats.org/officeDocument/2006/relationships/image" Target="../media/image379.jpeg"/><Relationship Id="rId985" Type="http://schemas.openxmlformats.org/officeDocument/2006/relationships/hyperlink" Target="https://miland.ru/api/getInfo/item/2a95a8dc-1a2c-11e9-a21c-ac1f6b442184" TargetMode="External"/><Relationship Id="rId1170" Type="http://schemas.openxmlformats.org/officeDocument/2006/relationships/image" Target="../media/image575.jpeg"/><Relationship Id="rId1629" Type="http://schemas.openxmlformats.org/officeDocument/2006/relationships/hyperlink" Target="https://miland.ru/api/getInfo/item/d81abb8a-0e39-11f1-a28f-00155d82e908" TargetMode="External"/><Relationship Id="rId638" Type="http://schemas.openxmlformats.org/officeDocument/2006/relationships/hyperlink" Target="https://miland.ru/api/getInfo/item/ad980ea9-55b7-11f0-a27e-00155d82e908" TargetMode="External"/><Relationship Id="rId845" Type="http://schemas.openxmlformats.org/officeDocument/2006/relationships/hyperlink" Target="https://miland.ru/api/getInfo/item/37957d53-0fd5-11ec-a20f-ac1f6b442185" TargetMode="External"/><Relationship Id="rId1030" Type="http://schemas.openxmlformats.org/officeDocument/2006/relationships/image" Target="../media/image505.jpeg"/><Relationship Id="rId1268" Type="http://schemas.openxmlformats.org/officeDocument/2006/relationships/image" Target="../media/image624.jpeg"/><Relationship Id="rId1475" Type="http://schemas.openxmlformats.org/officeDocument/2006/relationships/hyperlink" Target="https://miland.ru/api/getInfo/item/093734b6-ddb2-11ed-a233-00155d82e902" TargetMode="External"/><Relationship Id="rId1682" Type="http://schemas.openxmlformats.org/officeDocument/2006/relationships/image" Target="../media/image831.jpeg"/><Relationship Id="rId277" Type="http://schemas.openxmlformats.org/officeDocument/2006/relationships/hyperlink" Target="https://miland.ru/api/getInfo/item/f4f09636-7d8d-11f0-a284-00155d82e908" TargetMode="External"/><Relationship Id="rId400" Type="http://schemas.openxmlformats.org/officeDocument/2006/relationships/hyperlink" Target="https://miland.ru/api/getInfo/item/18aa9ee8-5802-11f0-a27f-00155d82e908" TargetMode="External"/><Relationship Id="rId484" Type="http://schemas.openxmlformats.org/officeDocument/2006/relationships/hyperlink" Target="https://miland.ru/api/getInfo/item/595ba690-0398-11ef-a25d-00155d82e908" TargetMode="External"/><Relationship Id="rId705" Type="http://schemas.openxmlformats.org/officeDocument/2006/relationships/image" Target="../media/image344.jpeg"/><Relationship Id="rId1128" Type="http://schemas.openxmlformats.org/officeDocument/2006/relationships/image" Target="../media/image554.jpeg"/><Relationship Id="rId1335" Type="http://schemas.openxmlformats.org/officeDocument/2006/relationships/hyperlink" Target="https://miland.ru/api/getInfo/item/87f635c9-5e69-11ec-a20f-ac1f6b442185" TargetMode="External"/><Relationship Id="rId1542" Type="http://schemas.openxmlformats.org/officeDocument/2006/relationships/image" Target="../media/image761.jpeg"/><Relationship Id="rId137" Type="http://schemas.openxmlformats.org/officeDocument/2006/relationships/hyperlink" Target="https://miland.ru/api/getInfo/item/c5bd571d-f970-11ed-a239-00155d82e902" TargetMode="External"/><Relationship Id="rId344" Type="http://schemas.openxmlformats.org/officeDocument/2006/relationships/image" Target="../media/image172.jpeg"/><Relationship Id="rId691" Type="http://schemas.openxmlformats.org/officeDocument/2006/relationships/image" Target="../media/image337.jpeg"/><Relationship Id="rId789" Type="http://schemas.openxmlformats.org/officeDocument/2006/relationships/hyperlink" Target="https://miland.ru/api/getInfo/item/073365e8-9909-11eb-a201-ac1f6b442185" TargetMode="External"/><Relationship Id="rId912" Type="http://schemas.openxmlformats.org/officeDocument/2006/relationships/image" Target="../media/image446.jpeg"/><Relationship Id="rId996" Type="http://schemas.openxmlformats.org/officeDocument/2006/relationships/image" Target="../media/image488.jpeg"/><Relationship Id="rId41" Type="http://schemas.openxmlformats.org/officeDocument/2006/relationships/hyperlink" Target="https://miland.ru/api/getInfo/item/b50fa51e-20f6-11f0-a279-00155d82e908" TargetMode="External"/><Relationship Id="rId551" Type="http://schemas.openxmlformats.org/officeDocument/2006/relationships/image" Target="../media/image272.jpeg"/><Relationship Id="rId649" Type="http://schemas.openxmlformats.org/officeDocument/2006/relationships/image" Target="../media/image321.jpeg"/><Relationship Id="rId856" Type="http://schemas.openxmlformats.org/officeDocument/2006/relationships/image" Target="../media/image418.jpeg"/><Relationship Id="rId1181" Type="http://schemas.openxmlformats.org/officeDocument/2006/relationships/hyperlink" Target="https://miland.ru/api/getInfo/item/4a802666-924c-11ed-a22c-00155d82e902" TargetMode="External"/><Relationship Id="rId1279" Type="http://schemas.openxmlformats.org/officeDocument/2006/relationships/hyperlink" Target="https://miland.ru/api/getInfo/item/f622f8f2-1b5d-11ea-a237-ac1f6b442184" TargetMode="External"/><Relationship Id="rId1402" Type="http://schemas.openxmlformats.org/officeDocument/2006/relationships/image" Target="../media/image691.jpeg"/><Relationship Id="rId1486" Type="http://schemas.openxmlformats.org/officeDocument/2006/relationships/image" Target="../media/image733.jpeg"/><Relationship Id="rId1707" Type="http://schemas.openxmlformats.org/officeDocument/2006/relationships/hyperlink" Target="https://miland.ru/api/getInfo/item/f758af22-76ea-11e9-a226-ac1f6b442184" TargetMode="External"/><Relationship Id="rId190" Type="http://schemas.openxmlformats.org/officeDocument/2006/relationships/image" Target="../media/image95.jpeg"/><Relationship Id="rId204" Type="http://schemas.openxmlformats.org/officeDocument/2006/relationships/image" Target="../media/image102.jpeg"/><Relationship Id="rId288" Type="http://schemas.openxmlformats.org/officeDocument/2006/relationships/image" Target="../media/image144.jpeg"/><Relationship Id="rId411" Type="http://schemas.openxmlformats.org/officeDocument/2006/relationships/image" Target="../media/image205.jpeg"/><Relationship Id="rId509" Type="http://schemas.openxmlformats.org/officeDocument/2006/relationships/hyperlink" Target="https://miland.ru/api/getInfo/item/edf405d1-77bd-11ee-a248-00155d82e902" TargetMode="External"/><Relationship Id="rId1041" Type="http://schemas.openxmlformats.org/officeDocument/2006/relationships/hyperlink" Target="https://miland.ru/api/getInfo/item/965c9317-1b30-11ea-a237-ac1f6b442184" TargetMode="External"/><Relationship Id="rId1139" Type="http://schemas.openxmlformats.org/officeDocument/2006/relationships/hyperlink" Target="https://miland.ru/api/getInfo/item/8eab6a52-19b9-11e9-a21c-ac1f6b442184" TargetMode="External"/><Relationship Id="rId1346" Type="http://schemas.openxmlformats.org/officeDocument/2006/relationships/image" Target="../media/image663.jpeg"/><Relationship Id="rId1693" Type="http://schemas.openxmlformats.org/officeDocument/2006/relationships/hyperlink" Target="https://miland.ru/api/getInfo/item/2fc51774-89ac-11ec-a211-ac1f6b442185" TargetMode="External"/><Relationship Id="rId495" Type="http://schemas.openxmlformats.org/officeDocument/2006/relationships/image" Target="../media/image246.jpeg"/><Relationship Id="rId716" Type="http://schemas.openxmlformats.org/officeDocument/2006/relationships/hyperlink" Target="https://miland.ru/api/getInfo/item/e07223f2-f983-11ef-a274-00155d82e908" TargetMode="External"/><Relationship Id="rId923" Type="http://schemas.openxmlformats.org/officeDocument/2006/relationships/hyperlink" Target="https://miland.ru/api/getInfo/item/de22762a-1b5c-11ea-a237-ac1f6b442184" TargetMode="External"/><Relationship Id="rId1553" Type="http://schemas.openxmlformats.org/officeDocument/2006/relationships/hyperlink" Target="https://miland.ru/api/getInfo/item/7ce3f5a0-916f-11ed-a22c-00155d82e902" TargetMode="External"/><Relationship Id="rId52" Type="http://schemas.openxmlformats.org/officeDocument/2006/relationships/image" Target="../media/image26.jpeg"/><Relationship Id="rId148" Type="http://schemas.openxmlformats.org/officeDocument/2006/relationships/image" Target="../media/image74.jpeg"/><Relationship Id="rId355" Type="http://schemas.openxmlformats.org/officeDocument/2006/relationships/hyperlink" Target="https://miland.ru/api/getInfo/item/c5ca8e70-cf08-11ee-a25a-00155d82e908" TargetMode="External"/><Relationship Id="rId562" Type="http://schemas.openxmlformats.org/officeDocument/2006/relationships/hyperlink" Target="https://miland.ru/api/getInfo/item/ef0ba97d-55a7-11f0-a27e-00155d82e908" TargetMode="External"/><Relationship Id="rId1192" Type="http://schemas.openxmlformats.org/officeDocument/2006/relationships/image" Target="../media/image586.jpeg"/><Relationship Id="rId1206" Type="http://schemas.openxmlformats.org/officeDocument/2006/relationships/image" Target="../media/image593.jpeg"/><Relationship Id="rId1413" Type="http://schemas.openxmlformats.org/officeDocument/2006/relationships/hyperlink" Target="https://miland.ru/api/getInfo/item/289bbac2-9cb3-11ed-a22e-00155d82e902" TargetMode="External"/><Relationship Id="rId1620" Type="http://schemas.openxmlformats.org/officeDocument/2006/relationships/image" Target="../media/image800.jpeg"/><Relationship Id="rId215" Type="http://schemas.openxmlformats.org/officeDocument/2006/relationships/hyperlink" Target="https://miland.ru/api/getInfo/item/61c30a13-692d-11f0-a283-00155d82e908" TargetMode="External"/><Relationship Id="rId422" Type="http://schemas.openxmlformats.org/officeDocument/2006/relationships/hyperlink" Target="https://miland.ru/api/getInfo/item/f439a53c-5804-11f0-a27f-00155d82e908" TargetMode="External"/><Relationship Id="rId867" Type="http://schemas.openxmlformats.org/officeDocument/2006/relationships/hyperlink" Target="https://miland.ru/api/getInfo/item/66fe21f2-dbf0-11ec-a213-ac1f6b442185" TargetMode="External"/><Relationship Id="rId1052" Type="http://schemas.openxmlformats.org/officeDocument/2006/relationships/image" Target="../media/image516.jpeg"/><Relationship Id="rId1497" Type="http://schemas.openxmlformats.org/officeDocument/2006/relationships/hyperlink" Target="https://miland.ru/api/getInfo/item/3d69a3fa-f1f7-11ec-a213-ac1f6b442185" TargetMode="External"/><Relationship Id="rId1718" Type="http://schemas.openxmlformats.org/officeDocument/2006/relationships/image" Target="../media/image849.jpeg"/><Relationship Id="rId299" Type="http://schemas.openxmlformats.org/officeDocument/2006/relationships/hyperlink" Target="https://miland.ru/api/getInfo/item/93b3c8a6-7d93-11f0-a284-00155d82e908" TargetMode="External"/><Relationship Id="rId727" Type="http://schemas.openxmlformats.org/officeDocument/2006/relationships/image" Target="../media/image355.jpeg"/><Relationship Id="rId934" Type="http://schemas.openxmlformats.org/officeDocument/2006/relationships/image" Target="../media/image457.jpeg"/><Relationship Id="rId1357" Type="http://schemas.openxmlformats.org/officeDocument/2006/relationships/hyperlink" Target="https://miland.ru/api/getInfo/item/944e12f9-9ca2-11ed-a22e-00155d82e902" TargetMode="External"/><Relationship Id="rId1564" Type="http://schemas.openxmlformats.org/officeDocument/2006/relationships/image" Target="../media/image772.jpeg"/><Relationship Id="rId63" Type="http://schemas.openxmlformats.org/officeDocument/2006/relationships/hyperlink" Target="https://miland.ru/api/getInfo/item/ba05f6ca-20f4-11f0-a279-00155d82e908" TargetMode="External"/><Relationship Id="rId159" Type="http://schemas.openxmlformats.org/officeDocument/2006/relationships/hyperlink" Target="https://miland.ru/api/getInfo/item/8fc8832e-57fd-11f0-a27f-00155d82e908" TargetMode="External"/><Relationship Id="rId366" Type="http://schemas.openxmlformats.org/officeDocument/2006/relationships/image" Target="../media/image183.jpeg"/><Relationship Id="rId573" Type="http://schemas.openxmlformats.org/officeDocument/2006/relationships/image" Target="../media/image283.jpeg"/><Relationship Id="rId780" Type="http://schemas.openxmlformats.org/officeDocument/2006/relationships/image" Target="../media/image380.jpeg"/><Relationship Id="rId1217" Type="http://schemas.openxmlformats.org/officeDocument/2006/relationships/hyperlink" Target="https://miland.ru/api/getInfo/item/5b2b7421-dc0b-11ec-a213-ac1f6b442185" TargetMode="External"/><Relationship Id="rId1424" Type="http://schemas.openxmlformats.org/officeDocument/2006/relationships/image" Target="../media/image702.jpeg"/><Relationship Id="rId1631" Type="http://schemas.openxmlformats.org/officeDocument/2006/relationships/hyperlink" Target="https://miland.ru/api/getInfo/item/6de990df-1da1-11ef-a25e-00155d82e908" TargetMode="External"/><Relationship Id="rId226" Type="http://schemas.openxmlformats.org/officeDocument/2006/relationships/image" Target="../media/image113.jpeg"/><Relationship Id="rId433" Type="http://schemas.openxmlformats.org/officeDocument/2006/relationships/image" Target="../media/image216.jpeg"/><Relationship Id="rId878" Type="http://schemas.openxmlformats.org/officeDocument/2006/relationships/image" Target="../media/image429.jpeg"/><Relationship Id="rId1063" Type="http://schemas.openxmlformats.org/officeDocument/2006/relationships/hyperlink" Target="https://miland.ru/api/getInfo/item/67842919-062d-11ec-a20e-ac1f6b442185" TargetMode="External"/><Relationship Id="rId1270" Type="http://schemas.openxmlformats.org/officeDocument/2006/relationships/image" Target="../media/image625.jpeg"/><Relationship Id="rId640" Type="http://schemas.openxmlformats.org/officeDocument/2006/relationships/hyperlink" Target="https://miland.ru/api/getInfo/item/38df7f6b-563a-11f0-a27f-00155d82e908" TargetMode="External"/><Relationship Id="rId738" Type="http://schemas.openxmlformats.org/officeDocument/2006/relationships/hyperlink" Target="https://miland.ru/api/getInfo/item/91058a31-1091-11e7-b743-5cf3fc4a2490" TargetMode="External"/><Relationship Id="rId945" Type="http://schemas.openxmlformats.org/officeDocument/2006/relationships/hyperlink" Target="https://miland.ru/api/getInfo/item/17aeaa8e-1a30-11e9-a21c-ac1f6b442184" TargetMode="External"/><Relationship Id="rId1368" Type="http://schemas.openxmlformats.org/officeDocument/2006/relationships/image" Target="../media/image674.jpeg"/><Relationship Id="rId1575" Type="http://schemas.openxmlformats.org/officeDocument/2006/relationships/hyperlink" Target="https://miland.ru/api/getInfo/item/578e905a-0e3f-11f1-a28f-00155d82e908" TargetMode="External"/><Relationship Id="rId74" Type="http://schemas.openxmlformats.org/officeDocument/2006/relationships/image" Target="../media/image37.jpeg"/><Relationship Id="rId377" Type="http://schemas.openxmlformats.org/officeDocument/2006/relationships/image" Target="../media/image188.jpeg"/><Relationship Id="rId500" Type="http://schemas.openxmlformats.org/officeDocument/2006/relationships/hyperlink" Target="https://miland.ru/api/getInfo/item/8d2ae9f8-cf1b-11ee-a25a-00155d82e908" TargetMode="External"/><Relationship Id="rId584" Type="http://schemas.openxmlformats.org/officeDocument/2006/relationships/hyperlink" Target="https://miland.ru/api/getInfo/item/dee3c87f-55ae-11f0-a27e-00155d82e908" TargetMode="External"/><Relationship Id="rId805" Type="http://schemas.openxmlformats.org/officeDocument/2006/relationships/hyperlink" Target="https://miland.ru/api/getInfo/item/f9b2103d-0fda-11ec-a20f-ac1f6b442185" TargetMode="External"/><Relationship Id="rId1130" Type="http://schemas.openxmlformats.org/officeDocument/2006/relationships/image" Target="../media/image555.jpeg"/><Relationship Id="rId1228" Type="http://schemas.openxmlformats.org/officeDocument/2006/relationships/image" Target="../media/image604.jpeg"/><Relationship Id="rId1435" Type="http://schemas.openxmlformats.org/officeDocument/2006/relationships/hyperlink" Target="https://miland.ru/api/getInfo/item/1695c92f-b72d-11ec-a211-ac1f6b442185" TargetMode="External"/><Relationship Id="rId5" Type="http://schemas.openxmlformats.org/officeDocument/2006/relationships/hyperlink" Target="https://miland.ru/api/getInfo/item/c3d26685-e993-11ed-a233-00155d82e902" TargetMode="External"/><Relationship Id="rId237" Type="http://schemas.openxmlformats.org/officeDocument/2006/relationships/hyperlink" Target="https://miland.ru/api/getInfo/item/e5ea104e-9de0-11f0-a285-00155d82e908" TargetMode="External"/><Relationship Id="rId791" Type="http://schemas.openxmlformats.org/officeDocument/2006/relationships/hyperlink" Target="https://miland.ru/api/getInfo/item/991f47bd-9909-11eb-a201-ac1f6b442185" TargetMode="External"/><Relationship Id="rId889" Type="http://schemas.openxmlformats.org/officeDocument/2006/relationships/hyperlink" Target="https://miland.ru/api/getInfo/item/a4760078-1b2e-11ea-a237-ac1f6b442184" TargetMode="External"/><Relationship Id="rId1074" Type="http://schemas.openxmlformats.org/officeDocument/2006/relationships/image" Target="../media/image527.jpeg"/><Relationship Id="rId1642" Type="http://schemas.openxmlformats.org/officeDocument/2006/relationships/image" Target="../media/image811.jpeg"/><Relationship Id="rId444" Type="http://schemas.openxmlformats.org/officeDocument/2006/relationships/hyperlink" Target="https://miland.ru/api/getInfo/item/d58cee82-5801-11f0-a27f-00155d82e908" TargetMode="External"/><Relationship Id="rId651" Type="http://schemas.openxmlformats.org/officeDocument/2006/relationships/image" Target="../media/image322.jpeg"/><Relationship Id="rId749" Type="http://schemas.openxmlformats.org/officeDocument/2006/relationships/image" Target="../media/image366.jpeg"/><Relationship Id="rId1281" Type="http://schemas.openxmlformats.org/officeDocument/2006/relationships/hyperlink" Target="https://miland.ru/api/getInfo/item/0f2be9b4-1b5a-11ea-a237-ac1f6b442184" TargetMode="External"/><Relationship Id="rId1379" Type="http://schemas.openxmlformats.org/officeDocument/2006/relationships/hyperlink" Target="https://miland.ru/api/getInfo/item/ca396b5a-4d16-11ec-a20f-ac1f6b442185" TargetMode="External"/><Relationship Id="rId1502" Type="http://schemas.openxmlformats.org/officeDocument/2006/relationships/image" Target="../media/image741.jpeg"/><Relationship Id="rId1586" Type="http://schemas.openxmlformats.org/officeDocument/2006/relationships/image" Target="../media/image783.jpeg"/><Relationship Id="rId290" Type="http://schemas.openxmlformats.org/officeDocument/2006/relationships/image" Target="../media/image145.jpeg"/><Relationship Id="rId304" Type="http://schemas.openxmlformats.org/officeDocument/2006/relationships/image" Target="../media/image152.jpeg"/><Relationship Id="rId388" Type="http://schemas.openxmlformats.org/officeDocument/2006/relationships/hyperlink" Target="https://miland.ru/api/getInfo/item/600109d7-5802-11f0-a27f-00155d82e908" TargetMode="External"/><Relationship Id="rId511" Type="http://schemas.openxmlformats.org/officeDocument/2006/relationships/hyperlink" Target="https://miland.ru/api/getInfo/item/48033f1f-77be-11ee-a248-00155d82e902" TargetMode="External"/><Relationship Id="rId609" Type="http://schemas.openxmlformats.org/officeDocument/2006/relationships/image" Target="../media/image301.jpeg"/><Relationship Id="rId956" Type="http://schemas.openxmlformats.org/officeDocument/2006/relationships/image" Target="../media/image468.jpeg"/><Relationship Id="rId1141" Type="http://schemas.openxmlformats.org/officeDocument/2006/relationships/hyperlink" Target="https://miland.ru/api/getInfo/item/adc8decc-19b9-11e9-a21c-ac1f6b442184" TargetMode="External"/><Relationship Id="rId1239" Type="http://schemas.openxmlformats.org/officeDocument/2006/relationships/hyperlink" Target="https://miland.ru/api/getInfo/item/8a39a901-dc0f-11ec-a213-ac1f6b442185" TargetMode="External"/><Relationship Id="rId85" Type="http://schemas.openxmlformats.org/officeDocument/2006/relationships/hyperlink" Target="https://miland.ru/api/getInfo/item/5eab02fc-5074-11ed-a21d-ac1f6b442185" TargetMode="External"/><Relationship Id="rId150" Type="http://schemas.openxmlformats.org/officeDocument/2006/relationships/image" Target="../media/image75.jpeg"/><Relationship Id="rId595" Type="http://schemas.openxmlformats.org/officeDocument/2006/relationships/image" Target="../media/image294.jpeg"/><Relationship Id="rId816" Type="http://schemas.openxmlformats.org/officeDocument/2006/relationships/image" Target="../media/image398.jpeg"/><Relationship Id="rId1001" Type="http://schemas.openxmlformats.org/officeDocument/2006/relationships/hyperlink" Target="https://miland.ru/api/getInfo/item/8fe80b1d-9870-11eb-a201-ac1f6b442185" TargetMode="External"/><Relationship Id="rId1446" Type="http://schemas.openxmlformats.org/officeDocument/2006/relationships/image" Target="../media/image713.jpeg"/><Relationship Id="rId1653" Type="http://schemas.openxmlformats.org/officeDocument/2006/relationships/hyperlink" Target="https://miland.ru/api/getInfo/item/8cf9df48-b805-11ed-a230-00155d82e902" TargetMode="External"/><Relationship Id="rId248" Type="http://schemas.openxmlformats.org/officeDocument/2006/relationships/image" Target="../media/image124.jpeg"/><Relationship Id="rId455" Type="http://schemas.openxmlformats.org/officeDocument/2006/relationships/image" Target="../media/image227.jpeg"/><Relationship Id="rId662" Type="http://schemas.openxmlformats.org/officeDocument/2006/relationships/hyperlink" Target="https://miland.ru/api/getInfo/item/b6f3a0da-039b-11ef-a25d-00155d82e908" TargetMode="External"/><Relationship Id="rId1085" Type="http://schemas.openxmlformats.org/officeDocument/2006/relationships/hyperlink" Target="https://miland.ru/api/getInfo/item/8bfa2e3a-1b39-11ea-a237-ac1f6b442184" TargetMode="External"/><Relationship Id="rId1292" Type="http://schemas.openxmlformats.org/officeDocument/2006/relationships/image" Target="../media/image636.jpeg"/><Relationship Id="rId1306" Type="http://schemas.openxmlformats.org/officeDocument/2006/relationships/image" Target="../media/image643.jpeg"/><Relationship Id="rId1513" Type="http://schemas.openxmlformats.org/officeDocument/2006/relationships/hyperlink" Target="https://miland.ru/api/getInfo/item/93985251-4dbf-11ec-a20f-ac1f6b442185" TargetMode="External"/><Relationship Id="rId1720" Type="http://schemas.openxmlformats.org/officeDocument/2006/relationships/image" Target="../media/image850.jpeg"/><Relationship Id="rId12" Type="http://schemas.openxmlformats.org/officeDocument/2006/relationships/image" Target="../media/image6.jpeg"/><Relationship Id="rId108" Type="http://schemas.openxmlformats.org/officeDocument/2006/relationships/image" Target="../media/image54.jpeg"/><Relationship Id="rId315" Type="http://schemas.openxmlformats.org/officeDocument/2006/relationships/hyperlink" Target="https://miland.ru/api/getInfo/item/a2c98a25-7d92-11f0-a284-00155d82e908" TargetMode="External"/><Relationship Id="rId522" Type="http://schemas.openxmlformats.org/officeDocument/2006/relationships/hyperlink" Target="https://miland.ru/api/getInfo/item/70879bd7-7d77-11ee-a248-00155d82e902" TargetMode="External"/><Relationship Id="rId967" Type="http://schemas.openxmlformats.org/officeDocument/2006/relationships/hyperlink" Target="https://miland.ru/api/getInfo/item/eacd147f-19b7-11e9-a21c-ac1f6b442184" TargetMode="External"/><Relationship Id="rId1152" Type="http://schemas.openxmlformats.org/officeDocument/2006/relationships/image" Target="../media/image566.jpeg"/><Relationship Id="rId1597" Type="http://schemas.openxmlformats.org/officeDocument/2006/relationships/hyperlink" Target="https://miland.ru/api/getInfo/item/aeff1850-0e3c-11f1-a28f-00155d82e908" TargetMode="External"/><Relationship Id="rId96" Type="http://schemas.openxmlformats.org/officeDocument/2006/relationships/image" Target="../media/image48.jpeg"/><Relationship Id="rId161" Type="http://schemas.openxmlformats.org/officeDocument/2006/relationships/hyperlink" Target="https://miland.ru/api/getInfo/item/72964ca1-57fc-11f0-a27f-00155d82e908" TargetMode="External"/><Relationship Id="rId399" Type="http://schemas.openxmlformats.org/officeDocument/2006/relationships/image" Target="../media/image199.jpeg"/><Relationship Id="rId827" Type="http://schemas.openxmlformats.org/officeDocument/2006/relationships/hyperlink" Target="https://miland.ru/api/getInfo/item/1c3ce812-af56-11e7-b8ef-5cf3fc4a2490" TargetMode="External"/><Relationship Id="rId1012" Type="http://schemas.openxmlformats.org/officeDocument/2006/relationships/image" Target="../media/image496.jpeg"/><Relationship Id="rId1457" Type="http://schemas.openxmlformats.org/officeDocument/2006/relationships/hyperlink" Target="https://miland.ru/api/getInfo/item/1ec3350a-7793-11ec-a210-ac1f6b442185" TargetMode="External"/><Relationship Id="rId1664" Type="http://schemas.openxmlformats.org/officeDocument/2006/relationships/image" Target="../media/image822.jpeg"/><Relationship Id="rId259" Type="http://schemas.openxmlformats.org/officeDocument/2006/relationships/hyperlink" Target="https://miland.ru/api/getInfo/item/672204ed-9de0-11f0-a285-00155d82e908" TargetMode="External"/><Relationship Id="rId466" Type="http://schemas.openxmlformats.org/officeDocument/2006/relationships/hyperlink" Target="https://miland.ru/api/getInfo/item/b9d70b0c-5809-11f0-a27f-00155d82e908" TargetMode="External"/><Relationship Id="rId673" Type="http://schemas.openxmlformats.org/officeDocument/2006/relationships/image" Target="../media/image331.jpeg"/><Relationship Id="rId880" Type="http://schemas.openxmlformats.org/officeDocument/2006/relationships/image" Target="../media/image430.jpeg"/><Relationship Id="rId1096" Type="http://schemas.openxmlformats.org/officeDocument/2006/relationships/image" Target="../media/image538.jpeg"/><Relationship Id="rId1317" Type="http://schemas.openxmlformats.org/officeDocument/2006/relationships/hyperlink" Target="https://miland.ru/api/getInfo/item/524746d4-4073-11ec-a20f-ac1f6b442185" TargetMode="External"/><Relationship Id="rId1524" Type="http://schemas.openxmlformats.org/officeDocument/2006/relationships/image" Target="../media/image752.jpeg"/><Relationship Id="rId23" Type="http://schemas.openxmlformats.org/officeDocument/2006/relationships/hyperlink" Target="https://miland.ru/api/getInfo/item/0b62d876-fbdd-11ee-a25d-00155d82e908" TargetMode="External"/><Relationship Id="rId119" Type="http://schemas.openxmlformats.org/officeDocument/2006/relationships/hyperlink" Target="https://miland.ru/api/getInfo/item/87424601-e9b0-11ed-a233-00155d82e902" TargetMode="External"/><Relationship Id="rId326" Type="http://schemas.openxmlformats.org/officeDocument/2006/relationships/image" Target="../media/image163.jpeg"/><Relationship Id="rId533" Type="http://schemas.openxmlformats.org/officeDocument/2006/relationships/image" Target="../media/image264.jpeg"/><Relationship Id="rId978" Type="http://schemas.openxmlformats.org/officeDocument/2006/relationships/image" Target="../media/image479.jpeg"/><Relationship Id="rId1163" Type="http://schemas.openxmlformats.org/officeDocument/2006/relationships/hyperlink" Target="https://miland.ru/api/getInfo/item/623e22ad-1a2e-11e9-a21c-ac1f6b442184" TargetMode="External"/><Relationship Id="rId1370" Type="http://schemas.openxmlformats.org/officeDocument/2006/relationships/image" Target="../media/image675.jpeg"/><Relationship Id="rId740" Type="http://schemas.openxmlformats.org/officeDocument/2006/relationships/hyperlink" Target="https://miland.ru/api/getInfo/item/304c61dd-a3b5-11ed-a22f-00155d82e902" TargetMode="External"/><Relationship Id="rId838" Type="http://schemas.openxmlformats.org/officeDocument/2006/relationships/image" Target="../media/image409.jpeg"/><Relationship Id="rId1023" Type="http://schemas.openxmlformats.org/officeDocument/2006/relationships/hyperlink" Target="https://miland.ru/api/getInfo/item/7092175a-1a26-11e9-a21c-ac1f6b442184" TargetMode="External"/><Relationship Id="rId1468" Type="http://schemas.openxmlformats.org/officeDocument/2006/relationships/image" Target="../media/image724.jpeg"/><Relationship Id="rId1675" Type="http://schemas.openxmlformats.org/officeDocument/2006/relationships/hyperlink" Target="https://miland.ru/api/getInfo/item/54a0ce61-7862-11ec-a210-ac1f6b442185" TargetMode="External"/><Relationship Id="rId172" Type="http://schemas.openxmlformats.org/officeDocument/2006/relationships/image" Target="../media/image86.jpeg"/><Relationship Id="rId477" Type="http://schemas.openxmlformats.org/officeDocument/2006/relationships/hyperlink" Target="https://miland.ru/api/getInfo/item/95ca21fe-0397-11ef-a25d-00155d82e908" TargetMode="External"/><Relationship Id="rId600" Type="http://schemas.openxmlformats.org/officeDocument/2006/relationships/hyperlink" Target="https://miland.ru/api/getInfo/item/7788d6ee-55b0-11f0-a27e-00155d82e908" TargetMode="External"/><Relationship Id="rId684" Type="http://schemas.openxmlformats.org/officeDocument/2006/relationships/hyperlink" Target="https://miland.ru/api/getInfo/item/a9a7b313-77c1-11ee-a248-00155d82e902" TargetMode="External"/><Relationship Id="rId1230" Type="http://schemas.openxmlformats.org/officeDocument/2006/relationships/image" Target="../media/image605.jpeg"/><Relationship Id="rId1328" Type="http://schemas.openxmlformats.org/officeDocument/2006/relationships/image" Target="../media/image654.jpeg"/><Relationship Id="rId1535" Type="http://schemas.openxmlformats.org/officeDocument/2006/relationships/hyperlink" Target="https://miland.ru/api/getInfo/item/c6f12025-cc93-11ed-a230-00155d82e902" TargetMode="External"/><Relationship Id="rId337" Type="http://schemas.openxmlformats.org/officeDocument/2006/relationships/hyperlink" Target="https://miland.ru/api/getInfo/item/9d117b2c-9de1-11f0-a285-00155d82e908" TargetMode="External"/><Relationship Id="rId891" Type="http://schemas.openxmlformats.org/officeDocument/2006/relationships/hyperlink" Target="https://miland.ru/api/getInfo/item/d01f3392-1b2e-11ea-a237-ac1f6b442184" TargetMode="External"/><Relationship Id="rId905" Type="http://schemas.openxmlformats.org/officeDocument/2006/relationships/hyperlink" Target="https://miland.ru/api/getInfo/item/93bc1ee6-01ae-11ed-a213-ac1f6b442185" TargetMode="External"/><Relationship Id="rId989" Type="http://schemas.openxmlformats.org/officeDocument/2006/relationships/hyperlink" Target="https://miland.ru/api/getInfo/item/5866944d-1a2c-11e9-a21c-ac1f6b442184" TargetMode="External"/><Relationship Id="rId34" Type="http://schemas.openxmlformats.org/officeDocument/2006/relationships/image" Target="../media/image17.jpeg"/><Relationship Id="rId544" Type="http://schemas.openxmlformats.org/officeDocument/2006/relationships/hyperlink" Target="https://miland.ru/api/getInfo/item/8fb85001-563d-11f0-a27f-00155d82e908" TargetMode="External"/><Relationship Id="rId751" Type="http://schemas.openxmlformats.org/officeDocument/2006/relationships/image" Target="../media/image367.jpeg"/><Relationship Id="rId849" Type="http://schemas.openxmlformats.org/officeDocument/2006/relationships/hyperlink" Target="https://miland.ru/api/getInfo/item/d16a9b67-0fd4-11ec-a20f-ac1f6b442185" TargetMode="External"/><Relationship Id="rId1174" Type="http://schemas.openxmlformats.org/officeDocument/2006/relationships/image" Target="../media/image577.jpeg"/><Relationship Id="rId1381" Type="http://schemas.openxmlformats.org/officeDocument/2006/relationships/hyperlink" Target="https://miland.ru/api/getInfo/item/8b67a60b-4d16-11ec-a20f-ac1f6b442185" TargetMode="External"/><Relationship Id="rId1479" Type="http://schemas.openxmlformats.org/officeDocument/2006/relationships/hyperlink" Target="https://miland.ru/api/getInfo/item/8c292677-ddb2-11ed-a233-00155d82e902" TargetMode="External"/><Relationship Id="rId1602" Type="http://schemas.openxmlformats.org/officeDocument/2006/relationships/image" Target="../media/image791.jpeg"/><Relationship Id="rId1686" Type="http://schemas.openxmlformats.org/officeDocument/2006/relationships/image" Target="../media/image833.jpeg"/><Relationship Id="rId183" Type="http://schemas.openxmlformats.org/officeDocument/2006/relationships/hyperlink" Target="https://miland.ru/api/getInfo/item/d871c0c0-0311-11ef-a25d-00155d82e908" TargetMode="External"/><Relationship Id="rId390" Type="http://schemas.openxmlformats.org/officeDocument/2006/relationships/hyperlink" Target="https://miland.ru/api/getInfo/item/4c0329a6-57fe-11f0-a27f-00155d82e908" TargetMode="External"/><Relationship Id="rId404" Type="http://schemas.openxmlformats.org/officeDocument/2006/relationships/hyperlink" Target="https://miland.ru/api/getInfo/item/38b6a4a2-5808-11f0-a27f-00155d82e908" TargetMode="External"/><Relationship Id="rId611" Type="http://schemas.openxmlformats.org/officeDocument/2006/relationships/image" Target="../media/image302.jpeg"/><Relationship Id="rId1034" Type="http://schemas.openxmlformats.org/officeDocument/2006/relationships/image" Target="../media/image507.jpeg"/><Relationship Id="rId1241" Type="http://schemas.openxmlformats.org/officeDocument/2006/relationships/hyperlink" Target="https://miland.ru/api/getInfo/item/afd849d3-dc0f-11ec-a213-ac1f6b442185" TargetMode="External"/><Relationship Id="rId1339" Type="http://schemas.openxmlformats.org/officeDocument/2006/relationships/hyperlink" Target="https://miland.ru/api/getInfo/item/3d419dae-5e6a-11ec-a20f-ac1f6b442185" TargetMode="External"/><Relationship Id="rId250" Type="http://schemas.openxmlformats.org/officeDocument/2006/relationships/image" Target="../media/image125.jpeg"/><Relationship Id="rId488" Type="http://schemas.openxmlformats.org/officeDocument/2006/relationships/hyperlink" Target="https://miland.ru/api/getInfo/item/6d67b6a3-cf18-11ee-a25a-00155d82e908" TargetMode="External"/><Relationship Id="rId695" Type="http://schemas.openxmlformats.org/officeDocument/2006/relationships/image" Target="../media/image339.jpeg"/><Relationship Id="rId709" Type="http://schemas.openxmlformats.org/officeDocument/2006/relationships/image" Target="../media/image346.jpeg"/><Relationship Id="rId916" Type="http://schemas.openxmlformats.org/officeDocument/2006/relationships/image" Target="../media/image448.jpeg"/><Relationship Id="rId1101" Type="http://schemas.openxmlformats.org/officeDocument/2006/relationships/hyperlink" Target="https://miland.ru/api/getInfo/item/8d6a50d8-1b56-11ea-a237-ac1f6b442184" TargetMode="External"/><Relationship Id="rId1546" Type="http://schemas.openxmlformats.org/officeDocument/2006/relationships/image" Target="../media/image763.jpeg"/><Relationship Id="rId45" Type="http://schemas.openxmlformats.org/officeDocument/2006/relationships/hyperlink" Target="https://miland.ru/api/getInfo/item/6595b4b5-20ed-11f0-a279-00155d82e908" TargetMode="External"/><Relationship Id="rId110" Type="http://schemas.openxmlformats.org/officeDocument/2006/relationships/image" Target="../media/image55.jpeg"/><Relationship Id="rId348" Type="http://schemas.openxmlformats.org/officeDocument/2006/relationships/image" Target="../media/image174.jpeg"/><Relationship Id="rId555" Type="http://schemas.openxmlformats.org/officeDocument/2006/relationships/image" Target="../media/image274.jpeg"/><Relationship Id="rId762" Type="http://schemas.openxmlformats.org/officeDocument/2006/relationships/hyperlink" Target="https://miland.ru/api/getInfo/item/87adcb6b-a178-11ed-a22f-00155d82e902" TargetMode="External"/><Relationship Id="rId1185" Type="http://schemas.openxmlformats.org/officeDocument/2006/relationships/hyperlink" Target="https://miland.ru/api/getInfo/item/59e49903-924e-11ed-a22c-00155d82e902" TargetMode="External"/><Relationship Id="rId1392" Type="http://schemas.openxmlformats.org/officeDocument/2006/relationships/image" Target="../media/image686.jpeg"/><Relationship Id="rId1406" Type="http://schemas.openxmlformats.org/officeDocument/2006/relationships/image" Target="../media/image693.jpeg"/><Relationship Id="rId1613" Type="http://schemas.openxmlformats.org/officeDocument/2006/relationships/hyperlink" Target="https://miland.ru/api/getInfo/item/ffa600b6-0e3f-11f1-a28f-00155d82e908" TargetMode="External"/><Relationship Id="rId194" Type="http://schemas.openxmlformats.org/officeDocument/2006/relationships/image" Target="../media/image97.jpeg"/><Relationship Id="rId208" Type="http://schemas.openxmlformats.org/officeDocument/2006/relationships/image" Target="../media/image104.jpeg"/><Relationship Id="rId415" Type="http://schemas.openxmlformats.org/officeDocument/2006/relationships/image" Target="../media/image207.jpeg"/><Relationship Id="rId622" Type="http://schemas.openxmlformats.org/officeDocument/2006/relationships/hyperlink" Target="https://miland.ru/api/getInfo/item/29cea33c-55b9-11f0-a27e-00155d82e908" TargetMode="External"/><Relationship Id="rId1045" Type="http://schemas.openxmlformats.org/officeDocument/2006/relationships/hyperlink" Target="https://miland.ru/api/getInfo/item/0658a08a-1b31-11ea-a237-ac1f6b442184" TargetMode="External"/><Relationship Id="rId1252" Type="http://schemas.openxmlformats.org/officeDocument/2006/relationships/image" Target="../media/image616.jpeg"/><Relationship Id="rId1697" Type="http://schemas.openxmlformats.org/officeDocument/2006/relationships/hyperlink" Target="https://miland.ru/api/getInfo/item/51526f4e-89ab-11ec-a211-ac1f6b442185" TargetMode="External"/><Relationship Id="rId261" Type="http://schemas.openxmlformats.org/officeDocument/2006/relationships/hyperlink" Target="https://miland.ru/api/getInfo/item/c18fd879-0393-11ef-a25d-00155d82e908" TargetMode="External"/><Relationship Id="rId499" Type="http://schemas.openxmlformats.org/officeDocument/2006/relationships/image" Target="../media/image248.jpeg"/><Relationship Id="rId927" Type="http://schemas.openxmlformats.org/officeDocument/2006/relationships/hyperlink" Target="https://miland.ru/api/getInfo/item/b8b71730-1b5e-11ea-a237-ac1f6b442184" TargetMode="External"/><Relationship Id="rId1112" Type="http://schemas.openxmlformats.org/officeDocument/2006/relationships/image" Target="../media/image546.jpeg"/><Relationship Id="rId1557" Type="http://schemas.openxmlformats.org/officeDocument/2006/relationships/hyperlink" Target="https://miland.ru/api/getInfo/item/c4662692-ec74-11ec-a213-ac1f6b442185" TargetMode="External"/><Relationship Id="rId56" Type="http://schemas.openxmlformats.org/officeDocument/2006/relationships/image" Target="../media/image28.jpeg"/><Relationship Id="rId359" Type="http://schemas.openxmlformats.org/officeDocument/2006/relationships/hyperlink" Target="https://miland.ru/api/getInfo/item/63464da2-f47c-11ed-a237-00155d82e902" TargetMode="External"/><Relationship Id="rId566" Type="http://schemas.openxmlformats.org/officeDocument/2006/relationships/hyperlink" Target="https://miland.ru/api/getInfo/item/1ecc2ad0-55af-11f0-a27e-00155d82e908" TargetMode="External"/><Relationship Id="rId773" Type="http://schemas.openxmlformats.org/officeDocument/2006/relationships/hyperlink" Target="https://miland.ru/api/getInfo/item/cf5a8e8a-02ba-11e9-a216-ac1f6b442184" TargetMode="External"/><Relationship Id="rId1196" Type="http://schemas.openxmlformats.org/officeDocument/2006/relationships/image" Target="../media/image588.jpeg"/><Relationship Id="rId1417" Type="http://schemas.openxmlformats.org/officeDocument/2006/relationships/hyperlink" Target="https://miland.ru/api/getInfo/item/b0df3ce8-9cb3-11ed-a22e-00155d82e902" TargetMode="External"/><Relationship Id="rId1624" Type="http://schemas.openxmlformats.org/officeDocument/2006/relationships/image" Target="../media/image802.jpeg"/><Relationship Id="rId121" Type="http://schemas.openxmlformats.org/officeDocument/2006/relationships/hyperlink" Target="https://miland.ru/api/getInfo/item/7b78a2a7-e9b5-11ed-a233-00155d82e902" TargetMode="External"/><Relationship Id="rId219" Type="http://schemas.openxmlformats.org/officeDocument/2006/relationships/hyperlink" Target="https://miland.ru/api/getInfo/item/607e08ee-edbd-11ef-a274-00155d82e908" TargetMode="External"/><Relationship Id="rId426" Type="http://schemas.openxmlformats.org/officeDocument/2006/relationships/hyperlink" Target="https://miland.ru/api/getInfo/item/d757c0b0-57f1-11f0-a27f-00155d82e908" TargetMode="External"/><Relationship Id="rId633" Type="http://schemas.openxmlformats.org/officeDocument/2006/relationships/image" Target="../media/image313.jpeg"/><Relationship Id="rId980" Type="http://schemas.openxmlformats.org/officeDocument/2006/relationships/image" Target="../media/image480.jpeg"/><Relationship Id="rId1056" Type="http://schemas.openxmlformats.org/officeDocument/2006/relationships/image" Target="../media/image518.jpeg"/><Relationship Id="rId1263" Type="http://schemas.openxmlformats.org/officeDocument/2006/relationships/hyperlink" Target="https://miland.ru/api/getInfo/item/cd9fac26-1b59-11ea-a237-ac1f6b442184" TargetMode="External"/><Relationship Id="rId840" Type="http://schemas.openxmlformats.org/officeDocument/2006/relationships/image" Target="../media/image410.jpeg"/><Relationship Id="rId938" Type="http://schemas.openxmlformats.org/officeDocument/2006/relationships/image" Target="../media/image459.jpeg"/><Relationship Id="rId1470" Type="http://schemas.openxmlformats.org/officeDocument/2006/relationships/image" Target="../media/image725.jpeg"/><Relationship Id="rId1568" Type="http://schemas.openxmlformats.org/officeDocument/2006/relationships/image" Target="../media/image774.jpeg"/><Relationship Id="rId67" Type="http://schemas.openxmlformats.org/officeDocument/2006/relationships/hyperlink" Target="https://miland.ru/api/getInfo/item/a7bd70e5-f0e9-11ee-a25b-00155d82e908" TargetMode="External"/><Relationship Id="rId272" Type="http://schemas.openxmlformats.org/officeDocument/2006/relationships/image" Target="../media/image136.jpeg"/><Relationship Id="rId577" Type="http://schemas.openxmlformats.org/officeDocument/2006/relationships/image" Target="../media/image285.jpeg"/><Relationship Id="rId700" Type="http://schemas.openxmlformats.org/officeDocument/2006/relationships/hyperlink" Target="https://miland.ru/api/getInfo/item/7d0969fd-a3bb-11ed-a22f-00155d82e902" TargetMode="External"/><Relationship Id="rId1123" Type="http://schemas.openxmlformats.org/officeDocument/2006/relationships/hyperlink" Target="https://miland.ru/api/getInfo/item/63ce82e3-1a2f-11e9-a21c-ac1f6b442184" TargetMode="External"/><Relationship Id="rId1330" Type="http://schemas.openxmlformats.org/officeDocument/2006/relationships/image" Target="../media/image655.jpeg"/><Relationship Id="rId1428" Type="http://schemas.openxmlformats.org/officeDocument/2006/relationships/image" Target="../media/image704.jpeg"/><Relationship Id="rId1635" Type="http://schemas.openxmlformats.org/officeDocument/2006/relationships/hyperlink" Target="https://miland.ru/api/getInfo/item/b1bb7997-00d8-11f1-a28e-00155d82e908" TargetMode="External"/><Relationship Id="rId132" Type="http://schemas.openxmlformats.org/officeDocument/2006/relationships/image" Target="../media/image66.jpeg"/><Relationship Id="rId784" Type="http://schemas.openxmlformats.org/officeDocument/2006/relationships/image" Target="../media/image382.jpeg"/><Relationship Id="rId991" Type="http://schemas.openxmlformats.org/officeDocument/2006/relationships/hyperlink" Target="https://miland.ru/api/getInfo/item/6d3a1faf-1a2c-11e9-a21c-ac1f6b442184" TargetMode="External"/><Relationship Id="rId1067" Type="http://schemas.openxmlformats.org/officeDocument/2006/relationships/hyperlink" Target="https://miland.ru/api/getInfo/item/06f9f374-062d-11ec-a20e-ac1f6b442185" TargetMode="External"/><Relationship Id="rId437" Type="http://schemas.openxmlformats.org/officeDocument/2006/relationships/image" Target="../media/image218.jpeg"/><Relationship Id="rId644" Type="http://schemas.openxmlformats.org/officeDocument/2006/relationships/hyperlink" Target="https://miland.ru/api/getInfo/item/14c94603-cf22-11ee-a25a-00155d82e908" TargetMode="External"/><Relationship Id="rId851" Type="http://schemas.openxmlformats.org/officeDocument/2006/relationships/hyperlink" Target="https://miland.ru/api/getInfo/item/0a94ffe5-0fd5-11ec-a20f-ac1f6b442185" TargetMode="External"/><Relationship Id="rId1274" Type="http://schemas.openxmlformats.org/officeDocument/2006/relationships/image" Target="../media/image627.jpeg"/><Relationship Id="rId1481" Type="http://schemas.openxmlformats.org/officeDocument/2006/relationships/hyperlink" Target="https://miland.ru/api/getInfo/item/8d3f1dee-ddb1-11ed-a233-00155d82e902" TargetMode="External"/><Relationship Id="rId1579" Type="http://schemas.openxmlformats.org/officeDocument/2006/relationships/hyperlink" Target="https://miland.ru/api/getInfo/item/18915efa-0e3a-11f1-a28f-00155d82e908" TargetMode="External"/><Relationship Id="rId1702" Type="http://schemas.openxmlformats.org/officeDocument/2006/relationships/image" Target="../media/image841.jpeg"/><Relationship Id="rId283" Type="http://schemas.openxmlformats.org/officeDocument/2006/relationships/hyperlink" Target="https://miland.ru/api/getInfo/item/12710509-7d8e-11f0-a284-00155d82e908" TargetMode="External"/><Relationship Id="rId490" Type="http://schemas.openxmlformats.org/officeDocument/2006/relationships/hyperlink" Target="https://miland.ru/api/getInfo/item/46381691-cf19-11ee-a25a-00155d82e908" TargetMode="External"/><Relationship Id="rId504" Type="http://schemas.openxmlformats.org/officeDocument/2006/relationships/image" Target="../media/image250.jpeg"/><Relationship Id="rId711" Type="http://schemas.openxmlformats.org/officeDocument/2006/relationships/image" Target="../media/image347.jpeg"/><Relationship Id="rId949" Type="http://schemas.openxmlformats.org/officeDocument/2006/relationships/hyperlink" Target="https://miland.ru/api/getInfo/item/467791ba-1a30-11e9-a21c-ac1f6b442184" TargetMode="External"/><Relationship Id="rId1134" Type="http://schemas.openxmlformats.org/officeDocument/2006/relationships/image" Target="../media/image557.jpeg"/><Relationship Id="rId1341" Type="http://schemas.openxmlformats.org/officeDocument/2006/relationships/hyperlink" Target="https://miland.ru/api/getInfo/item/389a61bd-ab91-11ed-a230-00155d82e902" TargetMode="External"/><Relationship Id="rId78" Type="http://schemas.openxmlformats.org/officeDocument/2006/relationships/image" Target="../media/image39.jpeg"/><Relationship Id="rId143" Type="http://schemas.openxmlformats.org/officeDocument/2006/relationships/hyperlink" Target="https://miland.ru/api/getInfo/item/138559ee-2279-11ec-a20f-ac1f6b442185" TargetMode="External"/><Relationship Id="rId350" Type="http://schemas.openxmlformats.org/officeDocument/2006/relationships/image" Target="../media/image175.jpeg"/><Relationship Id="rId588" Type="http://schemas.openxmlformats.org/officeDocument/2006/relationships/hyperlink" Target="https://miland.ru/api/getInfo/item/c0c55ed2-563e-11f0-a27f-00155d82e908" TargetMode="External"/><Relationship Id="rId795" Type="http://schemas.openxmlformats.org/officeDocument/2006/relationships/hyperlink" Target="https://miland.ru/api/getInfo/item/a26a3345-990a-11eb-a201-ac1f6b442185" TargetMode="External"/><Relationship Id="rId809" Type="http://schemas.openxmlformats.org/officeDocument/2006/relationships/hyperlink" Target="https://miland.ru/api/getInfo/item/a781b148-4b87-11ec-a20f-ac1f6b442185" TargetMode="External"/><Relationship Id="rId1201" Type="http://schemas.openxmlformats.org/officeDocument/2006/relationships/hyperlink" Target="https://miland.ru/api/getInfo/item/d5fe6295-19ba-11e9-a21c-ac1f6b442184" TargetMode="External"/><Relationship Id="rId1439" Type="http://schemas.openxmlformats.org/officeDocument/2006/relationships/hyperlink" Target="https://miland.ru/api/getInfo/item/0ded22d4-63f1-11ec-a20f-ac1f6b442185" TargetMode="External"/><Relationship Id="rId1646" Type="http://schemas.openxmlformats.org/officeDocument/2006/relationships/image" Target="../media/image813.jpeg"/><Relationship Id="rId9" Type="http://schemas.openxmlformats.org/officeDocument/2006/relationships/hyperlink" Target="https://miland.ru/api/getInfo/item/d30ef0fb-4b32-11ee-a244-00155d82e902" TargetMode="External"/><Relationship Id="rId210" Type="http://schemas.openxmlformats.org/officeDocument/2006/relationships/image" Target="../media/image105.jpeg"/><Relationship Id="rId448" Type="http://schemas.openxmlformats.org/officeDocument/2006/relationships/hyperlink" Target="https://miland.ru/api/getInfo/item/0ae39e85-580a-11f0-a27f-00155d82e908" TargetMode="External"/><Relationship Id="rId655" Type="http://schemas.openxmlformats.org/officeDocument/2006/relationships/image" Target="../media/image324.jpeg"/><Relationship Id="rId862" Type="http://schemas.openxmlformats.org/officeDocument/2006/relationships/image" Target="../media/image421.jpeg"/><Relationship Id="rId1078" Type="http://schemas.openxmlformats.org/officeDocument/2006/relationships/image" Target="../media/image529.jpeg"/><Relationship Id="rId1285" Type="http://schemas.openxmlformats.org/officeDocument/2006/relationships/hyperlink" Target="https://miland.ru/api/getInfo/item/e9ee0850-c993-11e9-a233-ac1f6b442184" TargetMode="External"/><Relationship Id="rId1492" Type="http://schemas.openxmlformats.org/officeDocument/2006/relationships/image" Target="../media/image736.jpeg"/><Relationship Id="rId1506" Type="http://schemas.openxmlformats.org/officeDocument/2006/relationships/image" Target="../media/image743.jpeg"/><Relationship Id="rId1713" Type="http://schemas.openxmlformats.org/officeDocument/2006/relationships/hyperlink" Target="https://miland.ru/api/getInfo/item/dbe53001-7e41-11ee-a248-00155d82e902" TargetMode="External"/><Relationship Id="rId294" Type="http://schemas.openxmlformats.org/officeDocument/2006/relationships/image" Target="../media/image147.jpeg"/><Relationship Id="rId308" Type="http://schemas.openxmlformats.org/officeDocument/2006/relationships/image" Target="../media/image154.jpeg"/><Relationship Id="rId515" Type="http://schemas.openxmlformats.org/officeDocument/2006/relationships/hyperlink" Target="https://miland.ru/api/getInfo/item/128b8c61-77be-11ee-a248-00155d82e902" TargetMode="External"/><Relationship Id="rId722" Type="http://schemas.openxmlformats.org/officeDocument/2006/relationships/hyperlink" Target="https://miland.ru/api/getInfo/item/3c078b6a-f8ff-11ef-a274-00155d82e908" TargetMode="External"/><Relationship Id="rId1145" Type="http://schemas.openxmlformats.org/officeDocument/2006/relationships/hyperlink" Target="https://miland.ru/api/getInfo/item/e1915772-19b9-11e9-a21c-ac1f6b442184" TargetMode="External"/><Relationship Id="rId1352" Type="http://schemas.openxmlformats.org/officeDocument/2006/relationships/image" Target="../media/image666.jpeg"/><Relationship Id="rId89" Type="http://schemas.openxmlformats.org/officeDocument/2006/relationships/hyperlink" Target="https://miland.ru/api/getInfo/item/f8abaf3e-10e9-11ee-a23b-00155d82e902" TargetMode="External"/><Relationship Id="rId154" Type="http://schemas.openxmlformats.org/officeDocument/2006/relationships/image" Target="../media/image77.jpeg"/><Relationship Id="rId361" Type="http://schemas.openxmlformats.org/officeDocument/2006/relationships/hyperlink" Target="https://miland.ru/api/getInfo/item/0dd5a4e9-f47c-11ed-a237-00155d82e902" TargetMode="External"/><Relationship Id="rId599" Type="http://schemas.openxmlformats.org/officeDocument/2006/relationships/image" Target="../media/image296.jpeg"/><Relationship Id="rId1005" Type="http://schemas.openxmlformats.org/officeDocument/2006/relationships/hyperlink" Target="https://miland.ru/api/getInfo/item/cf54102b-9871-11eb-a201-ac1f6b442185" TargetMode="External"/><Relationship Id="rId1212" Type="http://schemas.openxmlformats.org/officeDocument/2006/relationships/image" Target="../media/image596.jpeg"/><Relationship Id="rId1657" Type="http://schemas.openxmlformats.org/officeDocument/2006/relationships/hyperlink" Target="https://miland.ru/api/getInfo/item/2cb72b10-05ea-11ee-a23b-00155d82e902" TargetMode="External"/><Relationship Id="rId459" Type="http://schemas.openxmlformats.org/officeDocument/2006/relationships/image" Target="../media/image229.jpeg"/><Relationship Id="rId666" Type="http://schemas.openxmlformats.org/officeDocument/2006/relationships/hyperlink" Target="https://miland.ru/api/getInfo/item/773ac3d7-f543-11ed-a237-00155d82e902" TargetMode="External"/><Relationship Id="rId873" Type="http://schemas.openxmlformats.org/officeDocument/2006/relationships/hyperlink" Target="https://miland.ru/api/getInfo/item/689645af-1b2c-11ea-a237-ac1f6b442184" TargetMode="External"/><Relationship Id="rId1089" Type="http://schemas.openxmlformats.org/officeDocument/2006/relationships/hyperlink" Target="https://miland.ru/api/getInfo/item/e803376a-1b39-11ea-a237-ac1f6b442184" TargetMode="External"/><Relationship Id="rId1296" Type="http://schemas.openxmlformats.org/officeDocument/2006/relationships/image" Target="../media/image638.jpeg"/><Relationship Id="rId1517" Type="http://schemas.openxmlformats.org/officeDocument/2006/relationships/hyperlink" Target="https://miland.ru/api/getInfo/item/f758c9c6-b8e6-11ed-a230-00155d82e902" TargetMode="External"/><Relationship Id="rId1724" Type="http://schemas.openxmlformats.org/officeDocument/2006/relationships/image" Target="../media/image852.jpeg"/><Relationship Id="rId16" Type="http://schemas.openxmlformats.org/officeDocument/2006/relationships/image" Target="../media/image8.jpeg"/><Relationship Id="rId221" Type="http://schemas.openxmlformats.org/officeDocument/2006/relationships/hyperlink" Target="https://miland.ru/api/getInfo/item/47754db4-edbd-11ef-a274-00155d82e908" TargetMode="External"/><Relationship Id="rId319" Type="http://schemas.openxmlformats.org/officeDocument/2006/relationships/hyperlink" Target="https://miland.ru/api/getInfo/item/fb9b861e-7d91-11f0-a284-00155d82e908" TargetMode="External"/><Relationship Id="rId526" Type="http://schemas.openxmlformats.org/officeDocument/2006/relationships/hyperlink" Target="https://miland.ru/api/getInfo/item/5640d468-7d76-11ee-a248-00155d82e902" TargetMode="External"/><Relationship Id="rId1156" Type="http://schemas.openxmlformats.org/officeDocument/2006/relationships/image" Target="../media/image568.jpeg"/><Relationship Id="rId1363" Type="http://schemas.openxmlformats.org/officeDocument/2006/relationships/hyperlink" Target="https://miland.ru/api/getInfo/item/59e420b1-2679-11ec-a20f-ac1f6b442185" TargetMode="External"/><Relationship Id="rId733" Type="http://schemas.openxmlformats.org/officeDocument/2006/relationships/image" Target="../media/image358.jpeg"/><Relationship Id="rId940" Type="http://schemas.openxmlformats.org/officeDocument/2006/relationships/image" Target="../media/image460.jpeg"/><Relationship Id="rId1016" Type="http://schemas.openxmlformats.org/officeDocument/2006/relationships/image" Target="../media/image498.jpeg"/><Relationship Id="rId1570" Type="http://schemas.openxmlformats.org/officeDocument/2006/relationships/image" Target="../media/image775.jpeg"/><Relationship Id="rId1668" Type="http://schemas.openxmlformats.org/officeDocument/2006/relationships/image" Target="../media/image824.jpeg"/><Relationship Id="rId165" Type="http://schemas.openxmlformats.org/officeDocument/2006/relationships/hyperlink" Target="https://miland.ru/api/getInfo/item/4d51efbf-57fd-11f0-a27f-00155d82e908" TargetMode="External"/><Relationship Id="rId372" Type="http://schemas.openxmlformats.org/officeDocument/2006/relationships/hyperlink" Target="https://miland.ru/api/getInfo/item/5987ed3c-c44e-11eb-a206-ac1f6b442185" TargetMode="External"/><Relationship Id="rId677" Type="http://schemas.openxmlformats.org/officeDocument/2006/relationships/image" Target="../media/image333.jpeg"/><Relationship Id="rId800" Type="http://schemas.openxmlformats.org/officeDocument/2006/relationships/image" Target="../media/image390.jpeg"/><Relationship Id="rId1223" Type="http://schemas.openxmlformats.org/officeDocument/2006/relationships/hyperlink" Target="https://miland.ru/api/getInfo/item/cdba2daf-dc0d-11ec-a213-ac1f6b442185" TargetMode="External"/><Relationship Id="rId1430" Type="http://schemas.openxmlformats.org/officeDocument/2006/relationships/image" Target="../media/image705.jpeg"/><Relationship Id="rId1528" Type="http://schemas.openxmlformats.org/officeDocument/2006/relationships/image" Target="../media/image754.jpeg"/><Relationship Id="rId232" Type="http://schemas.openxmlformats.org/officeDocument/2006/relationships/image" Target="../media/image116.jpeg"/><Relationship Id="rId884" Type="http://schemas.openxmlformats.org/officeDocument/2006/relationships/image" Target="../media/image432.jpeg"/><Relationship Id="rId27" Type="http://schemas.openxmlformats.org/officeDocument/2006/relationships/hyperlink" Target="https://miland.ru/api/getInfo/item/7c045a17-95cd-11ee-a250-00155d82e908" TargetMode="External"/><Relationship Id="rId537" Type="http://schemas.openxmlformats.org/officeDocument/2006/relationships/image" Target="../media/image266.jpeg"/><Relationship Id="rId744" Type="http://schemas.openxmlformats.org/officeDocument/2006/relationships/hyperlink" Target="https://miland.ru/api/getInfo/item/44e78ef7-baaf-11ee-a25a-00155d82e908" TargetMode="External"/><Relationship Id="rId951" Type="http://schemas.openxmlformats.org/officeDocument/2006/relationships/hyperlink" Target="https://miland.ru/api/getInfo/item/5c3e51fc-1a30-11e9-a21c-ac1f6b442184" TargetMode="External"/><Relationship Id="rId1167" Type="http://schemas.openxmlformats.org/officeDocument/2006/relationships/hyperlink" Target="https://miland.ru/api/getInfo/item/9524f092-1a2e-11e9-a21c-ac1f6b442184" TargetMode="External"/><Relationship Id="rId1374" Type="http://schemas.openxmlformats.org/officeDocument/2006/relationships/image" Target="../media/image677.jpeg"/><Relationship Id="rId1581" Type="http://schemas.openxmlformats.org/officeDocument/2006/relationships/hyperlink" Target="https://miland.ru/api/getInfo/item/5d5fbec7-0e3d-11f1-a28f-00155d82e908" TargetMode="External"/><Relationship Id="rId1679" Type="http://schemas.openxmlformats.org/officeDocument/2006/relationships/hyperlink" Target="https://miland.ru/api/getInfo/item/fbced101-7863-11ec-a210-ac1f6b442185" TargetMode="External"/><Relationship Id="rId80" Type="http://schemas.openxmlformats.org/officeDocument/2006/relationships/image" Target="../media/image40.jpeg"/><Relationship Id="rId176" Type="http://schemas.openxmlformats.org/officeDocument/2006/relationships/image" Target="../media/image88.jpeg"/><Relationship Id="rId383" Type="http://schemas.openxmlformats.org/officeDocument/2006/relationships/image" Target="../media/image191.jpeg"/><Relationship Id="rId590" Type="http://schemas.openxmlformats.org/officeDocument/2006/relationships/hyperlink" Target="https://miland.ru/api/getInfo/item/293b12ad-55b2-11f0-a27e-00155d82e908" TargetMode="External"/><Relationship Id="rId604" Type="http://schemas.openxmlformats.org/officeDocument/2006/relationships/hyperlink" Target="https://miland.ru/api/getInfo/item/3579a909-563f-11f0-a27f-00155d82e908" TargetMode="External"/><Relationship Id="rId811" Type="http://schemas.openxmlformats.org/officeDocument/2006/relationships/hyperlink" Target="https://miland.ru/api/getInfo/item/cda8de6c-0fd7-11ec-a20f-ac1f6b442185" TargetMode="External"/><Relationship Id="rId1027" Type="http://schemas.openxmlformats.org/officeDocument/2006/relationships/hyperlink" Target="https://miland.ru/api/getInfo/item/7fc8529b-1a2b-11e9-a21c-ac1f6b442184" TargetMode="External"/><Relationship Id="rId1234" Type="http://schemas.openxmlformats.org/officeDocument/2006/relationships/image" Target="../media/image607.jpeg"/><Relationship Id="rId1441" Type="http://schemas.openxmlformats.org/officeDocument/2006/relationships/hyperlink" Target="https://miland.ru/api/getInfo/item/62895f45-63f0-11ec-a20f-ac1f6b442185" TargetMode="External"/><Relationship Id="rId243" Type="http://schemas.openxmlformats.org/officeDocument/2006/relationships/hyperlink" Target="https://miland.ru/api/getInfo/item/d6a5c79e-9ddf-11f0-a285-00155d82e908" TargetMode="External"/><Relationship Id="rId450" Type="http://schemas.openxmlformats.org/officeDocument/2006/relationships/hyperlink" Target="https://miland.ru/api/getInfo/item/f9f61f0e-57fe-11f0-a27f-00155d82e908" TargetMode="External"/><Relationship Id="rId688" Type="http://schemas.openxmlformats.org/officeDocument/2006/relationships/hyperlink" Target="https://miland.ru/api/getInfo/item/73f72be9-f547-11ed-a237-00155d82e902" TargetMode="External"/><Relationship Id="rId895" Type="http://schemas.openxmlformats.org/officeDocument/2006/relationships/hyperlink" Target="https://miland.ru/api/getInfo/item/142f827c-1b2f-11ea-a237-ac1f6b442184" TargetMode="External"/><Relationship Id="rId909" Type="http://schemas.openxmlformats.org/officeDocument/2006/relationships/hyperlink" Target="https://miland.ru/api/getInfo/item/6f70c812-01b4-11ed-a213-ac1f6b442185" TargetMode="External"/><Relationship Id="rId1080" Type="http://schemas.openxmlformats.org/officeDocument/2006/relationships/image" Target="../media/image530.jpeg"/><Relationship Id="rId1301" Type="http://schemas.openxmlformats.org/officeDocument/2006/relationships/hyperlink" Target="https://miland.ru/api/getInfo/item/087d0edb-181c-11ea-a237-ac1f6b442184" TargetMode="External"/><Relationship Id="rId1539" Type="http://schemas.openxmlformats.org/officeDocument/2006/relationships/hyperlink" Target="https://miland.ru/api/getInfo/item/a0a70915-b0de-11ed-a230-00155d82e902" TargetMode="External"/><Relationship Id="rId38" Type="http://schemas.openxmlformats.org/officeDocument/2006/relationships/image" Target="../media/image19.jpeg"/><Relationship Id="rId103" Type="http://schemas.openxmlformats.org/officeDocument/2006/relationships/hyperlink" Target="https://miland.ru/api/getInfo/item/3bc43571-52fc-11ee-a244-00155d82e902" TargetMode="External"/><Relationship Id="rId310" Type="http://schemas.openxmlformats.org/officeDocument/2006/relationships/image" Target="../media/image155.jpeg"/><Relationship Id="rId548" Type="http://schemas.openxmlformats.org/officeDocument/2006/relationships/hyperlink" Target="https://miland.ru/api/getInfo/item/71b08c13-55af-11f0-a27e-00155d82e908" TargetMode="External"/><Relationship Id="rId755" Type="http://schemas.openxmlformats.org/officeDocument/2006/relationships/image" Target="../media/image369.jpeg"/><Relationship Id="rId962" Type="http://schemas.openxmlformats.org/officeDocument/2006/relationships/image" Target="../media/image471.jpeg"/><Relationship Id="rId1178" Type="http://schemas.openxmlformats.org/officeDocument/2006/relationships/image" Target="../media/image579.jpeg"/><Relationship Id="rId1385" Type="http://schemas.openxmlformats.org/officeDocument/2006/relationships/hyperlink" Target="https://miland.ru/api/getInfo/item/5136339a-9c9a-11ed-a22e-00155d82e902" TargetMode="External"/><Relationship Id="rId1592" Type="http://schemas.openxmlformats.org/officeDocument/2006/relationships/image" Target="../media/image786.jpeg"/><Relationship Id="rId1606" Type="http://schemas.openxmlformats.org/officeDocument/2006/relationships/image" Target="../media/image793.jpeg"/><Relationship Id="rId91" Type="http://schemas.openxmlformats.org/officeDocument/2006/relationships/hyperlink" Target="https://miland.ru/api/getInfo/item/c756659b-f59d-11ee-a25b-00155d82e908" TargetMode="External"/><Relationship Id="rId187" Type="http://schemas.openxmlformats.org/officeDocument/2006/relationships/hyperlink" Target="https://miland.ru/api/getInfo/item/791d9bee-692c-11f0-a283-00155d82e908" TargetMode="External"/><Relationship Id="rId394" Type="http://schemas.openxmlformats.org/officeDocument/2006/relationships/hyperlink" Target="https://miland.ru/api/getInfo/item/c1c52765-57fe-11f0-a27f-00155d82e908" TargetMode="External"/><Relationship Id="rId408" Type="http://schemas.openxmlformats.org/officeDocument/2006/relationships/hyperlink" Target="https://miland.ru/api/getInfo/item/0bb227fc-57f2-11f0-a27f-00155d82e908" TargetMode="External"/><Relationship Id="rId615" Type="http://schemas.openxmlformats.org/officeDocument/2006/relationships/image" Target="../media/image304.jpeg"/><Relationship Id="rId822" Type="http://schemas.openxmlformats.org/officeDocument/2006/relationships/image" Target="../media/image401.jpeg"/><Relationship Id="rId1038" Type="http://schemas.openxmlformats.org/officeDocument/2006/relationships/image" Target="../media/image509.jpeg"/><Relationship Id="rId1245" Type="http://schemas.openxmlformats.org/officeDocument/2006/relationships/hyperlink" Target="https://miland.ru/api/getInfo/item/2348713a-af55-11e7-b8ef-5cf3fc4a2490" TargetMode="External"/><Relationship Id="rId1452" Type="http://schemas.openxmlformats.org/officeDocument/2006/relationships/image" Target="../media/image716.jpeg"/><Relationship Id="rId254" Type="http://schemas.openxmlformats.org/officeDocument/2006/relationships/image" Target="../media/image127.jpeg"/><Relationship Id="rId699" Type="http://schemas.openxmlformats.org/officeDocument/2006/relationships/image" Target="../media/image341.jpeg"/><Relationship Id="rId1091" Type="http://schemas.openxmlformats.org/officeDocument/2006/relationships/hyperlink" Target="https://miland.ru/api/getInfo/item/0df974c0-1b3a-11ea-a237-ac1f6b442184" TargetMode="External"/><Relationship Id="rId1105" Type="http://schemas.openxmlformats.org/officeDocument/2006/relationships/hyperlink" Target="https://miland.ru/api/getInfo/item/dbd5d80e-1b56-11ea-a237-ac1f6b442184" TargetMode="External"/><Relationship Id="rId1312" Type="http://schemas.openxmlformats.org/officeDocument/2006/relationships/image" Target="../media/image646.jpeg"/><Relationship Id="rId49" Type="http://schemas.openxmlformats.org/officeDocument/2006/relationships/hyperlink" Target="https://miland.ru/api/getInfo/item/5d89c41d-20f7-11f0-a279-00155d82e908" TargetMode="External"/><Relationship Id="rId114" Type="http://schemas.openxmlformats.org/officeDocument/2006/relationships/image" Target="../media/image57.jpeg"/><Relationship Id="rId461" Type="http://schemas.openxmlformats.org/officeDocument/2006/relationships/image" Target="../media/image230.jpeg"/><Relationship Id="rId559" Type="http://schemas.openxmlformats.org/officeDocument/2006/relationships/image" Target="../media/image276.jpeg"/><Relationship Id="rId766" Type="http://schemas.openxmlformats.org/officeDocument/2006/relationships/hyperlink" Target="https://miland.ru/api/getInfo/item/f40a92a9-f5a3-11ee-a25b-00155d82e908" TargetMode="External"/><Relationship Id="rId1189" Type="http://schemas.openxmlformats.org/officeDocument/2006/relationships/hyperlink" Target="https://miland.ru/api/getInfo/item/eeedcd66-924f-11ed-a22c-00155d82e902" TargetMode="External"/><Relationship Id="rId1396" Type="http://schemas.openxmlformats.org/officeDocument/2006/relationships/image" Target="../media/image688.jpeg"/><Relationship Id="rId1617" Type="http://schemas.openxmlformats.org/officeDocument/2006/relationships/hyperlink" Target="https://miland.ru/api/getInfo/item/f04b8e1b-0e38-11f1-a28f-00155d82e908" TargetMode="External"/><Relationship Id="rId198" Type="http://schemas.openxmlformats.org/officeDocument/2006/relationships/image" Target="../media/image99.jpeg"/><Relationship Id="rId321" Type="http://schemas.openxmlformats.org/officeDocument/2006/relationships/hyperlink" Target="https://miland.ru/api/getInfo/item/8ae98eee-7d8c-11f0-a284-00155d82e908" TargetMode="External"/><Relationship Id="rId419" Type="http://schemas.openxmlformats.org/officeDocument/2006/relationships/image" Target="../media/image209.jpeg"/><Relationship Id="rId626" Type="http://schemas.openxmlformats.org/officeDocument/2006/relationships/hyperlink" Target="https://miland.ru/api/getInfo/item/b7089585-55b9-11f0-a27e-00155d82e908" TargetMode="External"/><Relationship Id="rId973" Type="http://schemas.openxmlformats.org/officeDocument/2006/relationships/hyperlink" Target="https://miland.ru/api/getInfo/item/bb2af932-19b8-11e9-a21c-ac1f6b442184" TargetMode="External"/><Relationship Id="rId1049" Type="http://schemas.openxmlformats.org/officeDocument/2006/relationships/hyperlink" Target="https://miland.ru/api/getInfo/item/c6b41a19-01b4-11ed-a213-ac1f6b442185" TargetMode="External"/><Relationship Id="rId1256" Type="http://schemas.openxmlformats.org/officeDocument/2006/relationships/image" Target="../media/image618.jpeg"/><Relationship Id="rId833" Type="http://schemas.openxmlformats.org/officeDocument/2006/relationships/hyperlink" Target="https://miland.ru/api/getInfo/item/60463185-af56-11e7-b8ef-5cf3fc4a2490" TargetMode="External"/><Relationship Id="rId1116" Type="http://schemas.openxmlformats.org/officeDocument/2006/relationships/image" Target="../media/image548.jpeg"/><Relationship Id="rId1463" Type="http://schemas.openxmlformats.org/officeDocument/2006/relationships/hyperlink" Target="https://miland.ru/api/getInfo/item/f9e0102f-9ca8-11ed-a22e-00155d82e902" TargetMode="External"/><Relationship Id="rId1670" Type="http://schemas.openxmlformats.org/officeDocument/2006/relationships/image" Target="../media/image825.jpeg"/><Relationship Id="rId265" Type="http://schemas.openxmlformats.org/officeDocument/2006/relationships/hyperlink" Target="https://miland.ru/api/getInfo/item/9307cee2-9de0-11f0-a285-00155d82e908" TargetMode="External"/><Relationship Id="rId472" Type="http://schemas.openxmlformats.org/officeDocument/2006/relationships/hyperlink" Target="https://miland.ru/api/getInfo/item/3e71558d-57ff-11f0-a27f-00155d82e908" TargetMode="External"/><Relationship Id="rId900" Type="http://schemas.openxmlformats.org/officeDocument/2006/relationships/image" Target="../media/image440.jpeg"/><Relationship Id="rId1323" Type="http://schemas.openxmlformats.org/officeDocument/2006/relationships/hyperlink" Target="https://miland.ru/api/getInfo/item/032f67e4-9c9d-11ed-a22e-00155d82e902" TargetMode="External"/><Relationship Id="rId1530" Type="http://schemas.openxmlformats.org/officeDocument/2006/relationships/image" Target="../media/image755.jpeg"/><Relationship Id="rId1628" Type="http://schemas.openxmlformats.org/officeDocument/2006/relationships/image" Target="../media/image804.jpeg"/><Relationship Id="rId125" Type="http://schemas.openxmlformats.org/officeDocument/2006/relationships/hyperlink" Target="https://miland.ru/api/getInfo/item/37aa1f3b-e9af-11ed-a233-00155d82e902" TargetMode="External"/><Relationship Id="rId332" Type="http://schemas.openxmlformats.org/officeDocument/2006/relationships/image" Target="../media/image166.jpeg"/><Relationship Id="rId777" Type="http://schemas.openxmlformats.org/officeDocument/2006/relationships/hyperlink" Target="https://miland.ru/api/getInfo/item/0569c9da-02b8-11e9-a216-ac1f6b442184" TargetMode="External"/><Relationship Id="rId984" Type="http://schemas.openxmlformats.org/officeDocument/2006/relationships/image" Target="../media/image482.jpeg"/><Relationship Id="rId637" Type="http://schemas.openxmlformats.org/officeDocument/2006/relationships/image" Target="../media/image315.jpeg"/><Relationship Id="rId844" Type="http://schemas.openxmlformats.org/officeDocument/2006/relationships/image" Target="../media/image412.jpeg"/><Relationship Id="rId1267" Type="http://schemas.openxmlformats.org/officeDocument/2006/relationships/hyperlink" Target="https://miland.ru/api/getInfo/item/bc670f2f-1b5d-11ea-a237-ac1f6b442184" TargetMode="External"/><Relationship Id="rId1474" Type="http://schemas.openxmlformats.org/officeDocument/2006/relationships/image" Target="../media/image727.jpeg"/><Relationship Id="rId1681" Type="http://schemas.openxmlformats.org/officeDocument/2006/relationships/hyperlink" Target="https://miland.ru/api/getInfo/item/8839fe6e-fe1b-11ed-a23a-00155d82e902" TargetMode="External"/><Relationship Id="rId276" Type="http://schemas.openxmlformats.org/officeDocument/2006/relationships/image" Target="../media/image138.jpeg"/><Relationship Id="rId483" Type="http://schemas.openxmlformats.org/officeDocument/2006/relationships/hyperlink" Target="https://miland.ru/api/getInfo/item/406d2f4a-0398-11ef-a25d-00155d82e908" TargetMode="External"/><Relationship Id="rId690" Type="http://schemas.openxmlformats.org/officeDocument/2006/relationships/hyperlink" Target="https://miland.ru/api/getInfo/item/0051e2c3-6932-11f0-a283-00155d82e908" TargetMode="External"/><Relationship Id="rId704" Type="http://schemas.openxmlformats.org/officeDocument/2006/relationships/hyperlink" Target="https://miland.ru/api/getInfo/item/efe2760e-a3ba-11ed-a22f-00155d82e902" TargetMode="External"/><Relationship Id="rId911" Type="http://schemas.openxmlformats.org/officeDocument/2006/relationships/hyperlink" Target="https://miland.ru/api/getInfo/item/5168ed48-01aa-11ed-a213-ac1f6b442185" TargetMode="External"/><Relationship Id="rId1127" Type="http://schemas.openxmlformats.org/officeDocument/2006/relationships/hyperlink" Target="https://miland.ru/api/getInfo/item/8f1941ab-1a2f-11e9-a21c-ac1f6b442184" TargetMode="External"/><Relationship Id="rId1334" Type="http://schemas.openxmlformats.org/officeDocument/2006/relationships/image" Target="../media/image657.jpeg"/><Relationship Id="rId1541" Type="http://schemas.openxmlformats.org/officeDocument/2006/relationships/hyperlink" Target="https://miland.ru/api/getInfo/item/e49565c2-b0de-11ed-a230-00155d82e902" TargetMode="External"/><Relationship Id="rId40" Type="http://schemas.openxmlformats.org/officeDocument/2006/relationships/image" Target="../media/image20.jpeg"/><Relationship Id="rId136" Type="http://schemas.openxmlformats.org/officeDocument/2006/relationships/image" Target="../media/image68.jpeg"/><Relationship Id="rId343" Type="http://schemas.openxmlformats.org/officeDocument/2006/relationships/hyperlink" Target="https://miland.ru/api/getInfo/item/0a963029-039a-11ee-a23b-00155d82e902" TargetMode="External"/><Relationship Id="rId550" Type="http://schemas.openxmlformats.org/officeDocument/2006/relationships/hyperlink" Target="https://miland.ru/api/getInfo/item/f2fac069-55b8-11f0-a27e-00155d82e908" TargetMode="External"/><Relationship Id="rId788" Type="http://schemas.openxmlformats.org/officeDocument/2006/relationships/image" Target="../media/image384.jpeg"/><Relationship Id="rId995" Type="http://schemas.openxmlformats.org/officeDocument/2006/relationships/hyperlink" Target="https://miland.ru/api/getInfo/item/aedcc22d-1a2d-11e9-a21c-ac1f6b442184" TargetMode="External"/><Relationship Id="rId1180" Type="http://schemas.openxmlformats.org/officeDocument/2006/relationships/image" Target="../media/image580.jpeg"/><Relationship Id="rId1401" Type="http://schemas.openxmlformats.org/officeDocument/2006/relationships/hyperlink" Target="https://miland.ru/api/getInfo/item/357742b2-6333-11ec-a20f-ac1f6b442185" TargetMode="External"/><Relationship Id="rId1639" Type="http://schemas.openxmlformats.org/officeDocument/2006/relationships/hyperlink" Target="https://miland.ru/api/getInfo/item/428fc930-6452-11ee-a245-00155d82e902" TargetMode="External"/><Relationship Id="rId203" Type="http://schemas.openxmlformats.org/officeDocument/2006/relationships/hyperlink" Target="https://miland.ru/api/getInfo/item/b4407d6f-692c-11f0-a283-00155d82e908" TargetMode="External"/><Relationship Id="rId648" Type="http://schemas.openxmlformats.org/officeDocument/2006/relationships/hyperlink" Target="https://miland.ru/api/getInfo/item/23fd9f22-cf1f-11ee-a25a-00155d82e908" TargetMode="External"/><Relationship Id="rId855" Type="http://schemas.openxmlformats.org/officeDocument/2006/relationships/hyperlink" Target="https://miland.ru/api/getInfo/item/aac38bb0-0fce-11ec-a20f-ac1f6b442185" TargetMode="External"/><Relationship Id="rId1040" Type="http://schemas.openxmlformats.org/officeDocument/2006/relationships/image" Target="../media/image510.jpeg"/><Relationship Id="rId1278" Type="http://schemas.openxmlformats.org/officeDocument/2006/relationships/image" Target="../media/image629.jpeg"/><Relationship Id="rId1485" Type="http://schemas.openxmlformats.org/officeDocument/2006/relationships/hyperlink" Target="https://miland.ru/api/getInfo/item/62ebd6bd-ddb2-11ed-a233-00155d82e902" TargetMode="External"/><Relationship Id="rId1692" Type="http://schemas.openxmlformats.org/officeDocument/2006/relationships/image" Target="../media/image836.jpeg"/><Relationship Id="rId1706" Type="http://schemas.openxmlformats.org/officeDocument/2006/relationships/image" Target="../media/image843.jpeg"/><Relationship Id="rId287" Type="http://schemas.openxmlformats.org/officeDocument/2006/relationships/hyperlink" Target="https://miland.ru/api/getInfo/item/d84cebf2-7d91-11f0-a284-00155d82e908" TargetMode="External"/><Relationship Id="rId410" Type="http://schemas.openxmlformats.org/officeDocument/2006/relationships/hyperlink" Target="https://miland.ru/api/getInfo/item/880fce93-5805-11f0-a27f-00155d82e908" TargetMode="External"/><Relationship Id="rId494" Type="http://schemas.openxmlformats.org/officeDocument/2006/relationships/hyperlink" Target="https://miland.ru/api/getInfo/item/bdd6bf9a-cf1b-11ee-a25a-00155d82e908" TargetMode="External"/><Relationship Id="rId508" Type="http://schemas.openxmlformats.org/officeDocument/2006/relationships/image" Target="../media/image252.jpeg"/><Relationship Id="rId715" Type="http://schemas.openxmlformats.org/officeDocument/2006/relationships/image" Target="../media/image349.jpeg"/><Relationship Id="rId922" Type="http://schemas.openxmlformats.org/officeDocument/2006/relationships/image" Target="../media/image451.jpeg"/><Relationship Id="rId1138" Type="http://schemas.openxmlformats.org/officeDocument/2006/relationships/image" Target="../media/image559.jpeg"/><Relationship Id="rId1345" Type="http://schemas.openxmlformats.org/officeDocument/2006/relationships/hyperlink" Target="https://miland.ru/api/getInfo/item/bcab0e63-275e-11ec-a20f-ac1f6b442185" TargetMode="External"/><Relationship Id="rId1552" Type="http://schemas.openxmlformats.org/officeDocument/2006/relationships/image" Target="../media/image766.jpeg"/><Relationship Id="rId147" Type="http://schemas.openxmlformats.org/officeDocument/2006/relationships/hyperlink" Target="https://miland.ru/api/getInfo/item/b4638255-7e33-11ee-a248-00155d82e902" TargetMode="External"/><Relationship Id="rId354" Type="http://schemas.openxmlformats.org/officeDocument/2006/relationships/image" Target="../media/image177.jpeg"/><Relationship Id="rId799" Type="http://schemas.openxmlformats.org/officeDocument/2006/relationships/hyperlink" Target="https://miland.ru/api/getInfo/item/27a96186-990c-11eb-a201-ac1f6b442185" TargetMode="External"/><Relationship Id="rId1191" Type="http://schemas.openxmlformats.org/officeDocument/2006/relationships/hyperlink" Target="https://miland.ru/api/getInfo/item/7254b604-9250-11ed-a22c-00155d82e902" TargetMode="External"/><Relationship Id="rId1205" Type="http://schemas.openxmlformats.org/officeDocument/2006/relationships/hyperlink" Target="https://miland.ru/api/getInfo/item/105620f8-19bb-11e9-a21c-ac1f6b442184" TargetMode="External"/><Relationship Id="rId51" Type="http://schemas.openxmlformats.org/officeDocument/2006/relationships/hyperlink" Target="https://miland.ru/api/getInfo/item/1381d7f9-20f6-11f0-a279-00155d82e908" TargetMode="External"/><Relationship Id="rId561" Type="http://schemas.openxmlformats.org/officeDocument/2006/relationships/image" Target="../media/image277.jpeg"/><Relationship Id="rId659" Type="http://schemas.openxmlformats.org/officeDocument/2006/relationships/image" Target="../media/image325.jpeg"/><Relationship Id="rId866" Type="http://schemas.openxmlformats.org/officeDocument/2006/relationships/image" Target="../media/image423.jpeg"/><Relationship Id="rId1289" Type="http://schemas.openxmlformats.org/officeDocument/2006/relationships/hyperlink" Target="https://miland.ru/api/getInfo/item/7cdc99ec-c993-11e9-a233-ac1f6b442184" TargetMode="External"/><Relationship Id="rId1412" Type="http://schemas.openxmlformats.org/officeDocument/2006/relationships/image" Target="../media/image696.jpeg"/><Relationship Id="rId1496" Type="http://schemas.openxmlformats.org/officeDocument/2006/relationships/image" Target="../media/image738.jpeg"/><Relationship Id="rId1717" Type="http://schemas.openxmlformats.org/officeDocument/2006/relationships/hyperlink" Target="https://miland.ru/api/getInfo/item/4df61eed-699f-11ee-a247-00155d82e902" TargetMode="External"/><Relationship Id="rId214" Type="http://schemas.openxmlformats.org/officeDocument/2006/relationships/image" Target="../media/image107.jpeg"/><Relationship Id="rId298" Type="http://schemas.openxmlformats.org/officeDocument/2006/relationships/image" Target="../media/image149.jpeg"/><Relationship Id="rId421" Type="http://schemas.openxmlformats.org/officeDocument/2006/relationships/image" Target="../media/image210.jpeg"/><Relationship Id="rId519" Type="http://schemas.openxmlformats.org/officeDocument/2006/relationships/image" Target="../media/image257.jpeg"/><Relationship Id="rId1051" Type="http://schemas.openxmlformats.org/officeDocument/2006/relationships/hyperlink" Target="https://miland.ru/api/getInfo/item/c6e647de-01b5-11ed-a213-ac1f6b442185" TargetMode="External"/><Relationship Id="rId1149" Type="http://schemas.openxmlformats.org/officeDocument/2006/relationships/hyperlink" Target="https://miland.ru/api/getInfo/item/2318e683-19ba-11e9-a21c-ac1f6b442184" TargetMode="External"/><Relationship Id="rId1356" Type="http://schemas.openxmlformats.org/officeDocument/2006/relationships/image" Target="../media/image668.jpeg"/><Relationship Id="rId158" Type="http://schemas.openxmlformats.org/officeDocument/2006/relationships/image" Target="../media/image79.jpeg"/><Relationship Id="rId726" Type="http://schemas.openxmlformats.org/officeDocument/2006/relationships/hyperlink" Target="https://miland.ru/api/getInfo/item/4a573ea8-f985-11ef-a274-00155d82e908" TargetMode="External"/><Relationship Id="rId933" Type="http://schemas.openxmlformats.org/officeDocument/2006/relationships/hyperlink" Target="https://miland.ru/api/getInfo/item/36d256ef-1b5f-11ea-a237-ac1f6b442184" TargetMode="External"/><Relationship Id="rId1009" Type="http://schemas.openxmlformats.org/officeDocument/2006/relationships/hyperlink" Target="https://miland.ru/api/getInfo/item/c995cee1-9873-11eb-a201-ac1f6b442185" TargetMode="External"/><Relationship Id="rId1563" Type="http://schemas.openxmlformats.org/officeDocument/2006/relationships/hyperlink" Target="https://miland.ru/api/getInfo/item/764b84ed-17c7-11f1-a28f-00155d82e908" TargetMode="External"/><Relationship Id="rId62" Type="http://schemas.openxmlformats.org/officeDocument/2006/relationships/image" Target="../media/image31.jpeg"/><Relationship Id="rId365" Type="http://schemas.openxmlformats.org/officeDocument/2006/relationships/hyperlink" Target="https://miland.ru/api/getInfo/item/bb58c6c6-f47b-11ed-a237-00155d82e902" TargetMode="External"/><Relationship Id="rId572" Type="http://schemas.openxmlformats.org/officeDocument/2006/relationships/hyperlink" Target="https://miland.ru/api/getInfo/item/b67ee8c6-563b-11f0-a27f-00155d82e908" TargetMode="External"/><Relationship Id="rId1216" Type="http://schemas.openxmlformats.org/officeDocument/2006/relationships/image" Target="../media/image598.jpeg"/><Relationship Id="rId1423" Type="http://schemas.openxmlformats.org/officeDocument/2006/relationships/hyperlink" Target="https://miland.ru/api/getInfo/item/6ede68ee-9ca1-11ed-a22e-00155d82e902" TargetMode="External"/><Relationship Id="rId1630" Type="http://schemas.openxmlformats.org/officeDocument/2006/relationships/image" Target="../media/image805.jpeg"/><Relationship Id="rId225" Type="http://schemas.openxmlformats.org/officeDocument/2006/relationships/hyperlink" Target="https://miland.ru/api/getInfo/item/530bb71f-77b9-11ee-a248-00155d82e902" TargetMode="External"/><Relationship Id="rId432" Type="http://schemas.openxmlformats.org/officeDocument/2006/relationships/hyperlink" Target="https://miland.ru/api/getInfo/item/c0a00018-5802-11f0-a27f-00155d82e908" TargetMode="External"/><Relationship Id="rId877" Type="http://schemas.openxmlformats.org/officeDocument/2006/relationships/hyperlink" Target="https://miland.ru/api/getInfo/item/09083cc4-1b2d-11ea-a237-ac1f6b442184" TargetMode="External"/><Relationship Id="rId1062" Type="http://schemas.openxmlformats.org/officeDocument/2006/relationships/image" Target="../media/image521.jpeg"/><Relationship Id="rId737" Type="http://schemas.openxmlformats.org/officeDocument/2006/relationships/image" Target="../media/image360.jpeg"/><Relationship Id="rId944" Type="http://schemas.openxmlformats.org/officeDocument/2006/relationships/image" Target="../media/image462.jpeg"/><Relationship Id="rId1367" Type="http://schemas.openxmlformats.org/officeDocument/2006/relationships/hyperlink" Target="https://miland.ru/api/getInfo/item/39f22180-2679-11ec-a20f-ac1f6b442185" TargetMode="External"/><Relationship Id="rId1574" Type="http://schemas.openxmlformats.org/officeDocument/2006/relationships/image" Target="../media/image777.jpeg"/><Relationship Id="rId73" Type="http://schemas.openxmlformats.org/officeDocument/2006/relationships/hyperlink" Target="https://miland.ru/api/getInfo/item/f5866a23-c4bb-11ed-a230-00155d82e902" TargetMode="External"/><Relationship Id="rId169" Type="http://schemas.openxmlformats.org/officeDocument/2006/relationships/hyperlink" Target="https://miland.ru/api/getInfo/item/9d5e329d-030d-11ef-a25d-00155d82e908" TargetMode="External"/><Relationship Id="rId376" Type="http://schemas.openxmlformats.org/officeDocument/2006/relationships/hyperlink" Target="https://miland.ru/api/getInfo/item/57c42783-5804-11f0-a27f-00155d82e908" TargetMode="External"/><Relationship Id="rId583" Type="http://schemas.openxmlformats.org/officeDocument/2006/relationships/image" Target="../media/image288.jpeg"/><Relationship Id="rId790" Type="http://schemas.openxmlformats.org/officeDocument/2006/relationships/image" Target="../media/image385.jpeg"/><Relationship Id="rId804" Type="http://schemas.openxmlformats.org/officeDocument/2006/relationships/image" Target="../media/image392.jpeg"/><Relationship Id="rId1227" Type="http://schemas.openxmlformats.org/officeDocument/2006/relationships/hyperlink" Target="https://miland.ru/api/getInfo/item/6b505d98-dc0e-11ec-a213-ac1f6b442185" TargetMode="External"/><Relationship Id="rId1434" Type="http://schemas.openxmlformats.org/officeDocument/2006/relationships/image" Target="../media/image707.jpeg"/><Relationship Id="rId1641" Type="http://schemas.openxmlformats.org/officeDocument/2006/relationships/hyperlink" Target="https://miland.ru/api/getInfo/item/cca91482-b805-11ed-a230-00155d82e902" TargetMode="External"/><Relationship Id="rId4" Type="http://schemas.openxmlformats.org/officeDocument/2006/relationships/image" Target="../media/image2.jpeg"/><Relationship Id="rId236" Type="http://schemas.openxmlformats.org/officeDocument/2006/relationships/image" Target="../media/image118.jpeg"/><Relationship Id="rId443" Type="http://schemas.openxmlformats.org/officeDocument/2006/relationships/image" Target="../media/image221.jpeg"/><Relationship Id="rId650" Type="http://schemas.openxmlformats.org/officeDocument/2006/relationships/hyperlink" Target="https://miland.ru/api/getInfo/item/4d4cae71-cf1e-11ee-a25a-00155d82e908" TargetMode="External"/><Relationship Id="rId888" Type="http://schemas.openxmlformats.org/officeDocument/2006/relationships/image" Target="../media/image434.jpeg"/><Relationship Id="rId1073" Type="http://schemas.openxmlformats.org/officeDocument/2006/relationships/hyperlink" Target="https://miland.ru/api/getInfo/item/baf5355d-05a0-11ec-a20e-ac1f6b442185" TargetMode="External"/><Relationship Id="rId1280" Type="http://schemas.openxmlformats.org/officeDocument/2006/relationships/image" Target="../media/image630.jpeg"/><Relationship Id="rId1501" Type="http://schemas.openxmlformats.org/officeDocument/2006/relationships/hyperlink" Target="https://miland.ru/api/getInfo/item/a442cfd7-f1f6-11ec-a213-ac1f6b442185" TargetMode="External"/><Relationship Id="rId303" Type="http://schemas.openxmlformats.org/officeDocument/2006/relationships/hyperlink" Target="https://miland.ru/api/getInfo/item/49f8e6b2-7d8e-11f0-a284-00155d82e908" TargetMode="External"/><Relationship Id="rId748" Type="http://schemas.openxmlformats.org/officeDocument/2006/relationships/hyperlink" Target="https://miland.ru/api/getInfo/item/821dc67d-e27d-11ed-a233-00155d82e902" TargetMode="External"/><Relationship Id="rId955" Type="http://schemas.openxmlformats.org/officeDocument/2006/relationships/hyperlink" Target="https://miland.ru/api/getInfo/item/93456d9f-1a30-11e9-a21c-ac1f6b442184" TargetMode="External"/><Relationship Id="rId1140" Type="http://schemas.openxmlformats.org/officeDocument/2006/relationships/image" Target="../media/image560.jpeg"/><Relationship Id="rId1378" Type="http://schemas.openxmlformats.org/officeDocument/2006/relationships/image" Target="../media/image679.jpeg"/><Relationship Id="rId1585" Type="http://schemas.openxmlformats.org/officeDocument/2006/relationships/hyperlink" Target="https://miland.ru/api/getInfo/item/42ab55f1-0e3b-11f1-a28f-00155d82e908" TargetMode="External"/><Relationship Id="rId84" Type="http://schemas.openxmlformats.org/officeDocument/2006/relationships/image" Target="../media/image42.jpeg"/><Relationship Id="rId387" Type="http://schemas.openxmlformats.org/officeDocument/2006/relationships/image" Target="../media/image193.jpeg"/><Relationship Id="rId510" Type="http://schemas.openxmlformats.org/officeDocument/2006/relationships/image" Target="../media/image253.jpeg"/><Relationship Id="rId594" Type="http://schemas.openxmlformats.org/officeDocument/2006/relationships/hyperlink" Target="https://miland.ru/api/getInfo/item/6d569ad3-563c-11f0-a27f-00155d82e908" TargetMode="External"/><Relationship Id="rId608" Type="http://schemas.openxmlformats.org/officeDocument/2006/relationships/hyperlink" Target="https://miland.ru/api/getInfo/item/e8a132d7-55b9-11f0-a27e-00155d82e908" TargetMode="External"/><Relationship Id="rId815" Type="http://schemas.openxmlformats.org/officeDocument/2006/relationships/hyperlink" Target="https://miland.ru/api/getInfo/item/ed5b6859-0fd6-11ec-a20f-ac1f6b442185" TargetMode="External"/><Relationship Id="rId1238" Type="http://schemas.openxmlformats.org/officeDocument/2006/relationships/image" Target="../media/image609.jpeg"/><Relationship Id="rId1445" Type="http://schemas.openxmlformats.org/officeDocument/2006/relationships/hyperlink" Target="https://miland.ru/api/getInfo/item/226cab2f-12cb-11eb-a25d-ac1f6b442184" TargetMode="External"/><Relationship Id="rId1652" Type="http://schemas.openxmlformats.org/officeDocument/2006/relationships/image" Target="../media/image816.jpeg"/><Relationship Id="rId247" Type="http://schemas.openxmlformats.org/officeDocument/2006/relationships/hyperlink" Target="https://miland.ru/api/getInfo/item/f2fcec04-9ddf-11f0-a285-00155d82e908" TargetMode="External"/><Relationship Id="rId899" Type="http://schemas.openxmlformats.org/officeDocument/2006/relationships/hyperlink" Target="https://miland.ru/api/getInfo/item/5d149372-1b2f-11ea-a237-ac1f6b442184" TargetMode="External"/><Relationship Id="rId1000" Type="http://schemas.openxmlformats.org/officeDocument/2006/relationships/image" Target="../media/image490.jpeg"/><Relationship Id="rId1084" Type="http://schemas.openxmlformats.org/officeDocument/2006/relationships/image" Target="../media/image532.jpeg"/><Relationship Id="rId1305" Type="http://schemas.openxmlformats.org/officeDocument/2006/relationships/hyperlink" Target="https://miland.ru/api/getInfo/item/34f2876d-181d-11ea-a237-ac1f6b442184" TargetMode="External"/><Relationship Id="rId107" Type="http://schemas.openxmlformats.org/officeDocument/2006/relationships/hyperlink" Target="https://miland.ru/api/getInfo/item/8b54e934-52ff-11ee-a244-00155d82e902" TargetMode="External"/><Relationship Id="rId454" Type="http://schemas.openxmlformats.org/officeDocument/2006/relationships/hyperlink" Target="https://miland.ru/api/getInfo/item/e8482558-57f2-11f0-a27f-00155d82e908" TargetMode="External"/><Relationship Id="rId661" Type="http://schemas.openxmlformats.org/officeDocument/2006/relationships/image" Target="../media/image326.jpeg"/><Relationship Id="rId759" Type="http://schemas.openxmlformats.org/officeDocument/2006/relationships/hyperlink" Target="https://miland.ru/api/getInfo/item/222de700-f5a4-11ee-a25b-00155d82e908" TargetMode="External"/><Relationship Id="rId966" Type="http://schemas.openxmlformats.org/officeDocument/2006/relationships/image" Target="../media/image473.jpeg"/><Relationship Id="rId1291" Type="http://schemas.openxmlformats.org/officeDocument/2006/relationships/hyperlink" Target="https://miland.ru/api/getInfo/item/09cfe125-c994-11e9-a233-ac1f6b442184" TargetMode="External"/><Relationship Id="rId1389" Type="http://schemas.openxmlformats.org/officeDocument/2006/relationships/hyperlink" Target="https://miland.ru/api/getInfo/item/8a1b493c-9c9a-11ed-a22e-00155d82e902" TargetMode="External"/><Relationship Id="rId1512" Type="http://schemas.openxmlformats.org/officeDocument/2006/relationships/image" Target="../media/image746.jpeg"/><Relationship Id="rId1596" Type="http://schemas.openxmlformats.org/officeDocument/2006/relationships/image" Target="../media/image788.jpeg"/><Relationship Id="rId11" Type="http://schemas.openxmlformats.org/officeDocument/2006/relationships/hyperlink" Target="https://miland.ru/api/getInfo/item/29f9d527-4fa7-11ed-a21a-ac1f6b442185" TargetMode="External"/><Relationship Id="rId314" Type="http://schemas.openxmlformats.org/officeDocument/2006/relationships/image" Target="../media/image157.jpeg"/><Relationship Id="rId398" Type="http://schemas.openxmlformats.org/officeDocument/2006/relationships/hyperlink" Target="https://miland.ru/api/getInfo/item/0e2b26c4-57fe-11f0-a27f-00155d82e908" TargetMode="External"/><Relationship Id="rId521" Type="http://schemas.openxmlformats.org/officeDocument/2006/relationships/image" Target="../media/image258.jpeg"/><Relationship Id="rId619" Type="http://schemas.openxmlformats.org/officeDocument/2006/relationships/image" Target="../media/image306.jpeg"/><Relationship Id="rId1151" Type="http://schemas.openxmlformats.org/officeDocument/2006/relationships/hyperlink" Target="https://miland.ru/api/getInfo/item/4221d18b-19ba-11e9-a21c-ac1f6b442184" TargetMode="External"/><Relationship Id="rId1249" Type="http://schemas.openxmlformats.org/officeDocument/2006/relationships/hyperlink" Target="https://miland.ru/api/getInfo/item/47ce9992-af55-11e7-b8ef-5cf3fc4a2490" TargetMode="External"/><Relationship Id="rId95" Type="http://schemas.openxmlformats.org/officeDocument/2006/relationships/hyperlink" Target="https://miland.ru/api/getInfo/item/3f3b1832-504a-11ed-a21d-ac1f6b442185" TargetMode="External"/><Relationship Id="rId160" Type="http://schemas.openxmlformats.org/officeDocument/2006/relationships/image" Target="../media/image80.jpeg"/><Relationship Id="rId826" Type="http://schemas.openxmlformats.org/officeDocument/2006/relationships/image" Target="../media/image403.jpeg"/><Relationship Id="rId1011" Type="http://schemas.openxmlformats.org/officeDocument/2006/relationships/hyperlink" Target="https://miland.ru/api/getInfo/item/d34547f3-1a25-11e9-a21c-ac1f6b442184" TargetMode="External"/><Relationship Id="rId1109" Type="http://schemas.openxmlformats.org/officeDocument/2006/relationships/hyperlink" Target="https://miland.ru/api/getInfo/item/19c393d4-1b57-11ea-a237-ac1f6b442184" TargetMode="External"/><Relationship Id="rId1456" Type="http://schemas.openxmlformats.org/officeDocument/2006/relationships/image" Target="../media/image718.jpeg"/><Relationship Id="rId1663" Type="http://schemas.openxmlformats.org/officeDocument/2006/relationships/hyperlink" Target="https://miland.ru/api/getInfo/item/c27bbfaf-05e8-11ee-a23b-00155d82e902" TargetMode="External"/><Relationship Id="rId258" Type="http://schemas.openxmlformats.org/officeDocument/2006/relationships/image" Target="../media/image129.jpeg"/><Relationship Id="rId465" Type="http://schemas.openxmlformats.org/officeDocument/2006/relationships/image" Target="../media/image232.jpeg"/><Relationship Id="rId672" Type="http://schemas.openxmlformats.org/officeDocument/2006/relationships/hyperlink" Target="https://miland.ru/api/getInfo/item/78060f63-77c1-11ee-a248-00155d82e902" TargetMode="External"/><Relationship Id="rId1095" Type="http://schemas.openxmlformats.org/officeDocument/2006/relationships/hyperlink" Target="https://miland.ru/api/getInfo/item/9fcde5d5-1b3e-11ea-a237-ac1f6b442184" TargetMode="External"/><Relationship Id="rId1316" Type="http://schemas.openxmlformats.org/officeDocument/2006/relationships/image" Target="../media/image648.jpeg"/><Relationship Id="rId1523" Type="http://schemas.openxmlformats.org/officeDocument/2006/relationships/hyperlink" Target="https://miland.ru/api/getInfo/item/98744a2b-cc94-11ed-a230-00155d82e902" TargetMode="External"/><Relationship Id="rId22" Type="http://schemas.openxmlformats.org/officeDocument/2006/relationships/image" Target="../media/image11.jpeg"/><Relationship Id="rId118" Type="http://schemas.openxmlformats.org/officeDocument/2006/relationships/image" Target="../media/image59.jpeg"/><Relationship Id="rId325" Type="http://schemas.openxmlformats.org/officeDocument/2006/relationships/hyperlink" Target="https://miland.ru/api/getInfo/item/6a7533b3-7d8e-11f0-a284-00155d82e908" TargetMode="External"/><Relationship Id="rId532" Type="http://schemas.openxmlformats.org/officeDocument/2006/relationships/hyperlink" Target="https://miland.ru/api/getInfo/item/9049040f-039a-11ef-a25d-00155d82e908" TargetMode="External"/><Relationship Id="rId977" Type="http://schemas.openxmlformats.org/officeDocument/2006/relationships/hyperlink" Target="https://miland.ru/api/getInfo/item/fe03e351-19b8-11e9-a21c-ac1f6b442184" TargetMode="External"/><Relationship Id="rId1162" Type="http://schemas.openxmlformats.org/officeDocument/2006/relationships/image" Target="../media/image571.jpeg"/><Relationship Id="rId171" Type="http://schemas.openxmlformats.org/officeDocument/2006/relationships/hyperlink" Target="https://miland.ru/api/getInfo/item/4392a2e0-edb9-11ef-a274-00155d82e908" TargetMode="External"/><Relationship Id="rId837" Type="http://schemas.openxmlformats.org/officeDocument/2006/relationships/hyperlink" Target="https://miland.ru/api/getInfo/item/8f12ad8e-af56-11e7-b8ef-5cf3fc4a2490" TargetMode="External"/><Relationship Id="rId1022" Type="http://schemas.openxmlformats.org/officeDocument/2006/relationships/image" Target="../media/image501.jpeg"/><Relationship Id="rId1467" Type="http://schemas.openxmlformats.org/officeDocument/2006/relationships/hyperlink" Target="https://miland.ru/api/getInfo/item/9db822ef-b812-11e9-a22e-ac1f6b442184" TargetMode="External"/><Relationship Id="rId1674" Type="http://schemas.openxmlformats.org/officeDocument/2006/relationships/image" Target="../media/image827.jpeg"/><Relationship Id="rId269" Type="http://schemas.openxmlformats.org/officeDocument/2006/relationships/hyperlink" Target="https://miland.ru/api/getInfo/item/9cca60f2-7d8d-11f0-a284-00155d82e908" TargetMode="External"/><Relationship Id="rId476" Type="http://schemas.openxmlformats.org/officeDocument/2006/relationships/image" Target="../media/image237.jpeg"/><Relationship Id="rId683" Type="http://schemas.openxmlformats.org/officeDocument/2006/relationships/image" Target="../media/image334.jpeg"/><Relationship Id="rId890" Type="http://schemas.openxmlformats.org/officeDocument/2006/relationships/image" Target="../media/image435.jpeg"/><Relationship Id="rId904" Type="http://schemas.openxmlformats.org/officeDocument/2006/relationships/image" Target="../media/image442.jpeg"/><Relationship Id="rId1327" Type="http://schemas.openxmlformats.org/officeDocument/2006/relationships/hyperlink" Target="https://miland.ru/api/getInfo/item/fec1b552-5e68-11ec-a20f-ac1f6b442185" TargetMode="External"/><Relationship Id="rId1534" Type="http://schemas.openxmlformats.org/officeDocument/2006/relationships/image" Target="../media/image757.jpeg"/><Relationship Id="rId33" Type="http://schemas.openxmlformats.org/officeDocument/2006/relationships/hyperlink" Target="https://miland.ru/api/getInfo/item/842b41c3-8039-11ed-a22a-00155d82e902" TargetMode="External"/><Relationship Id="rId129" Type="http://schemas.openxmlformats.org/officeDocument/2006/relationships/hyperlink" Target="https://miland.ru/api/getInfo/item/3179944a-7d6a-11ee-a248-00155d82e902" TargetMode="External"/><Relationship Id="rId336" Type="http://schemas.openxmlformats.org/officeDocument/2006/relationships/image" Target="../media/image168.jpeg"/><Relationship Id="rId543" Type="http://schemas.openxmlformats.org/officeDocument/2006/relationships/image" Target="../media/image268.jpeg"/><Relationship Id="rId988" Type="http://schemas.openxmlformats.org/officeDocument/2006/relationships/image" Target="../media/image484.jpeg"/><Relationship Id="rId1173" Type="http://schemas.openxmlformats.org/officeDocument/2006/relationships/hyperlink" Target="https://miland.ru/api/getInfo/item/d7595683-1a2e-11e9-a21c-ac1f6b442184" TargetMode="External"/><Relationship Id="rId1380" Type="http://schemas.openxmlformats.org/officeDocument/2006/relationships/image" Target="../media/image680.jpeg"/><Relationship Id="rId1601" Type="http://schemas.openxmlformats.org/officeDocument/2006/relationships/hyperlink" Target="https://miland.ru/api/getInfo/item/802d96c3-0e3a-11f1-a28f-00155d82e908" TargetMode="External"/><Relationship Id="rId182" Type="http://schemas.openxmlformats.org/officeDocument/2006/relationships/image" Target="../media/image91.jpeg"/><Relationship Id="rId403" Type="http://schemas.openxmlformats.org/officeDocument/2006/relationships/image" Target="../media/image201.jpeg"/><Relationship Id="rId750" Type="http://schemas.openxmlformats.org/officeDocument/2006/relationships/hyperlink" Target="https://miland.ru/api/getInfo/item/bf80f091-e296-11ed-a233-00155d82e902" TargetMode="External"/><Relationship Id="rId848" Type="http://schemas.openxmlformats.org/officeDocument/2006/relationships/image" Target="../media/image414.jpeg"/><Relationship Id="rId1033" Type="http://schemas.openxmlformats.org/officeDocument/2006/relationships/hyperlink" Target="https://miland.ru/api/getInfo/item/c6ae5f26-1b2f-11ea-a237-ac1f6b442184" TargetMode="External"/><Relationship Id="rId1478" Type="http://schemas.openxmlformats.org/officeDocument/2006/relationships/image" Target="../media/image729.jpeg"/><Relationship Id="rId1685" Type="http://schemas.openxmlformats.org/officeDocument/2006/relationships/hyperlink" Target="https://miland.ru/api/getInfo/item/d3364e5c-bab8-11ee-a25a-00155d82e908" TargetMode="External"/><Relationship Id="rId487" Type="http://schemas.openxmlformats.org/officeDocument/2006/relationships/image" Target="../media/image242.gif"/><Relationship Id="rId610" Type="http://schemas.openxmlformats.org/officeDocument/2006/relationships/hyperlink" Target="https://miland.ru/api/getInfo/item/0574634b-563e-11f0-a27f-00155d82e908" TargetMode="External"/><Relationship Id="rId694" Type="http://schemas.openxmlformats.org/officeDocument/2006/relationships/hyperlink" Target="https://miland.ru/api/getInfo/item/17479257-6932-11f0-a283-00155d82e908" TargetMode="External"/><Relationship Id="rId708" Type="http://schemas.openxmlformats.org/officeDocument/2006/relationships/hyperlink" Target="https://miland.ru/api/getInfo/item/2bf92f46-f97f-11ef-a274-00155d82e908" TargetMode="External"/><Relationship Id="rId915" Type="http://schemas.openxmlformats.org/officeDocument/2006/relationships/hyperlink" Target="https://miland.ru/api/getInfo/item/56d35569-01ad-11ed-a213-ac1f6b442185" TargetMode="External"/><Relationship Id="rId1240" Type="http://schemas.openxmlformats.org/officeDocument/2006/relationships/image" Target="../media/image610.jpeg"/><Relationship Id="rId1338" Type="http://schemas.openxmlformats.org/officeDocument/2006/relationships/image" Target="../media/image659.jpeg"/><Relationship Id="rId1545" Type="http://schemas.openxmlformats.org/officeDocument/2006/relationships/hyperlink" Target="https://miland.ru/api/getInfo/item/fbb85971-38b9-11ed-a216-ac1f6b442185" TargetMode="External"/><Relationship Id="rId347" Type="http://schemas.openxmlformats.org/officeDocument/2006/relationships/hyperlink" Target="https://miland.ru/api/getInfo/item/db73bcec-cf0c-11ee-a25a-00155d82e908" TargetMode="External"/><Relationship Id="rId999" Type="http://schemas.openxmlformats.org/officeDocument/2006/relationships/hyperlink" Target="https://miland.ru/api/getInfo/item/5782f819-986f-11eb-a201-ac1f6b442185" TargetMode="External"/><Relationship Id="rId1100" Type="http://schemas.openxmlformats.org/officeDocument/2006/relationships/image" Target="../media/image540.jpeg"/><Relationship Id="rId1184" Type="http://schemas.openxmlformats.org/officeDocument/2006/relationships/image" Target="../media/image582.jpeg"/><Relationship Id="rId1405" Type="http://schemas.openxmlformats.org/officeDocument/2006/relationships/hyperlink" Target="https://miland.ru/api/getInfo/item/0c1358e6-6334-11ec-a20f-ac1f6b442185" TargetMode="External"/><Relationship Id="rId44" Type="http://schemas.openxmlformats.org/officeDocument/2006/relationships/image" Target="../media/image22.jpeg"/><Relationship Id="rId554" Type="http://schemas.openxmlformats.org/officeDocument/2006/relationships/hyperlink" Target="https://miland.ru/api/getInfo/item/d6192b9b-563a-11f0-a27f-00155d82e908" TargetMode="External"/><Relationship Id="rId761" Type="http://schemas.openxmlformats.org/officeDocument/2006/relationships/image" Target="../media/image371.jpeg"/><Relationship Id="rId859" Type="http://schemas.openxmlformats.org/officeDocument/2006/relationships/hyperlink" Target="https://miland.ru/api/getInfo/item/9ce6b439-0fcf-11ec-a20f-ac1f6b442185" TargetMode="External"/><Relationship Id="rId1391" Type="http://schemas.openxmlformats.org/officeDocument/2006/relationships/hyperlink" Target="https://miland.ru/api/getInfo/item/513d603c-9c94-11ed-a22e-00155d82e902" TargetMode="External"/><Relationship Id="rId1489" Type="http://schemas.openxmlformats.org/officeDocument/2006/relationships/hyperlink" Target="https://miland.ru/api/getInfo/item/0db463b5-ddb2-11ed-a233-00155d82e902" TargetMode="External"/><Relationship Id="rId1612" Type="http://schemas.openxmlformats.org/officeDocument/2006/relationships/image" Target="../media/image796.jpeg"/><Relationship Id="rId1696" Type="http://schemas.openxmlformats.org/officeDocument/2006/relationships/image" Target="../media/image838.jpeg"/><Relationship Id="rId193" Type="http://schemas.openxmlformats.org/officeDocument/2006/relationships/hyperlink" Target="https://miland.ru/api/getInfo/item/aff2b516-692a-11f0-a283-00155d82e908" TargetMode="External"/><Relationship Id="rId207" Type="http://schemas.openxmlformats.org/officeDocument/2006/relationships/hyperlink" Target="https://miland.ru/api/getInfo/item/4ff977d3-692c-11f0-a283-00155d82e908" TargetMode="External"/><Relationship Id="rId414" Type="http://schemas.openxmlformats.org/officeDocument/2006/relationships/hyperlink" Target="https://miland.ru/api/getInfo/item/b2831d8d-580a-11f0-a27f-00155d82e908" TargetMode="External"/><Relationship Id="rId498" Type="http://schemas.openxmlformats.org/officeDocument/2006/relationships/hyperlink" Target="https://miland.ru/api/getInfo/item/3f85d4a2-cf1b-11ee-a25a-00155d82e908" TargetMode="External"/><Relationship Id="rId621" Type="http://schemas.openxmlformats.org/officeDocument/2006/relationships/image" Target="../media/image307.jpeg"/><Relationship Id="rId1044" Type="http://schemas.openxmlformats.org/officeDocument/2006/relationships/image" Target="../media/image512.jpeg"/><Relationship Id="rId1251" Type="http://schemas.openxmlformats.org/officeDocument/2006/relationships/hyperlink" Target="https://miland.ru/api/getInfo/item/525c56a2-af55-11e7-b8ef-5cf3fc4a2490" TargetMode="External"/><Relationship Id="rId1349" Type="http://schemas.openxmlformats.org/officeDocument/2006/relationships/hyperlink" Target="https://miland.ru/api/getInfo/item/e23cf6bf-275e-11ec-a20f-ac1f6b442185" TargetMode="External"/><Relationship Id="rId260" Type="http://schemas.openxmlformats.org/officeDocument/2006/relationships/image" Target="../media/image130.jpeg"/><Relationship Id="rId719" Type="http://schemas.openxmlformats.org/officeDocument/2006/relationships/image" Target="../media/image351.jpeg"/><Relationship Id="rId926" Type="http://schemas.openxmlformats.org/officeDocument/2006/relationships/image" Target="../media/image453.jpeg"/><Relationship Id="rId1111" Type="http://schemas.openxmlformats.org/officeDocument/2006/relationships/hyperlink" Target="https://miland.ru/api/getInfo/item/3b27ff09-1b57-11ea-a237-ac1f6b442184" TargetMode="External"/><Relationship Id="rId1556" Type="http://schemas.openxmlformats.org/officeDocument/2006/relationships/image" Target="../media/image768.jpeg"/><Relationship Id="rId55" Type="http://schemas.openxmlformats.org/officeDocument/2006/relationships/hyperlink" Target="https://miland.ru/api/getInfo/item/aa11ebae-20f8-11f0-a279-00155d82e908" TargetMode="External"/><Relationship Id="rId120" Type="http://schemas.openxmlformats.org/officeDocument/2006/relationships/image" Target="../media/image60.jpeg"/><Relationship Id="rId358" Type="http://schemas.openxmlformats.org/officeDocument/2006/relationships/image" Target="../media/image179.jpeg"/><Relationship Id="rId565" Type="http://schemas.openxmlformats.org/officeDocument/2006/relationships/image" Target="../media/image279.jpeg"/><Relationship Id="rId772" Type="http://schemas.openxmlformats.org/officeDocument/2006/relationships/image" Target="../media/image376.jpeg"/><Relationship Id="rId1195" Type="http://schemas.openxmlformats.org/officeDocument/2006/relationships/hyperlink" Target="https://miland.ru/api/getInfo/item/7871008c-19ba-11e9-a21c-ac1f6b442184" TargetMode="External"/><Relationship Id="rId1209" Type="http://schemas.openxmlformats.org/officeDocument/2006/relationships/hyperlink" Target="https://miland.ru/api/getInfo/item/4f325b49-19bb-11e9-a21c-ac1f6b442184" TargetMode="External"/><Relationship Id="rId1416" Type="http://schemas.openxmlformats.org/officeDocument/2006/relationships/image" Target="../media/image698.jpeg"/><Relationship Id="rId1623" Type="http://schemas.openxmlformats.org/officeDocument/2006/relationships/hyperlink" Target="https://miland.ru/api/getInfo/item/9fb03269-0e39-11f1-a28f-00155d82e908" TargetMode="External"/><Relationship Id="rId218" Type="http://schemas.openxmlformats.org/officeDocument/2006/relationships/image" Target="../media/image109.jpeg"/><Relationship Id="rId425" Type="http://schemas.openxmlformats.org/officeDocument/2006/relationships/image" Target="../media/image212.jpeg"/><Relationship Id="rId632" Type="http://schemas.openxmlformats.org/officeDocument/2006/relationships/hyperlink" Target="https://miland.ru/api/getInfo/item/a12565b2-563a-11f0-a27f-00155d82e908" TargetMode="External"/><Relationship Id="rId1055" Type="http://schemas.openxmlformats.org/officeDocument/2006/relationships/hyperlink" Target="https://miland.ru/api/getInfo/item/b6e14015-01b6-11ed-a213-ac1f6b442185" TargetMode="External"/><Relationship Id="rId1262" Type="http://schemas.openxmlformats.org/officeDocument/2006/relationships/image" Target="../media/image621.jpeg"/><Relationship Id="rId271" Type="http://schemas.openxmlformats.org/officeDocument/2006/relationships/hyperlink" Target="https://miland.ru/api/getInfo/item/617cdd0b-7d92-11f0-a284-00155d82e908" TargetMode="External"/><Relationship Id="rId937" Type="http://schemas.openxmlformats.org/officeDocument/2006/relationships/hyperlink" Target="https://miland.ru/api/getInfo/item/4457e9fb-1b5c-11ea-a237-ac1f6b442184" TargetMode="External"/><Relationship Id="rId1122" Type="http://schemas.openxmlformats.org/officeDocument/2006/relationships/image" Target="../media/image551.jpeg"/><Relationship Id="rId1567" Type="http://schemas.openxmlformats.org/officeDocument/2006/relationships/hyperlink" Target="https://miland.ru/api/getInfo/item/64dfd460-17c8-11f1-a28f-00155d82e908" TargetMode="External"/><Relationship Id="rId66" Type="http://schemas.openxmlformats.org/officeDocument/2006/relationships/image" Target="../media/image33.jpeg"/><Relationship Id="rId131" Type="http://schemas.openxmlformats.org/officeDocument/2006/relationships/hyperlink" Target="https://miland.ru/api/getInfo/item/d7288191-7d6a-11ee-a248-00155d82e902" TargetMode="External"/><Relationship Id="rId369" Type="http://schemas.openxmlformats.org/officeDocument/2006/relationships/hyperlink" Target="https://miland.ru/api/getInfo/item/7332ffd3-cf16-11ee-a25a-00155d82e908" TargetMode="External"/><Relationship Id="rId576" Type="http://schemas.openxmlformats.org/officeDocument/2006/relationships/hyperlink" Target="https://miland.ru/api/getInfo/item/fed5af9d-563e-11f0-a27f-00155d82e908" TargetMode="External"/><Relationship Id="rId783" Type="http://schemas.openxmlformats.org/officeDocument/2006/relationships/hyperlink" Target="https://miland.ru/api/getInfo/item/2991c20f-9905-11eb-a201-ac1f6b442185" TargetMode="External"/><Relationship Id="rId990" Type="http://schemas.openxmlformats.org/officeDocument/2006/relationships/image" Target="../media/image485.jpeg"/><Relationship Id="rId1427" Type="http://schemas.openxmlformats.org/officeDocument/2006/relationships/hyperlink" Target="https://miland.ru/api/getInfo/item/39bb3c46-12c9-11eb-a25d-ac1f6b442184" TargetMode="External"/><Relationship Id="rId1634" Type="http://schemas.openxmlformats.org/officeDocument/2006/relationships/image" Target="../media/image807.jpeg"/><Relationship Id="rId229" Type="http://schemas.openxmlformats.org/officeDocument/2006/relationships/hyperlink" Target="https://miland.ru/api/getInfo/item/25555198-e8bd-11ed-a233-00155d82e902" TargetMode="External"/><Relationship Id="rId436" Type="http://schemas.openxmlformats.org/officeDocument/2006/relationships/hyperlink" Target="https://miland.ru/api/getInfo/item/ef1200cd-5800-11f0-a27f-00155d82e908" TargetMode="External"/><Relationship Id="rId643" Type="http://schemas.openxmlformats.org/officeDocument/2006/relationships/image" Target="../media/image318.jpeg"/><Relationship Id="rId1066" Type="http://schemas.openxmlformats.org/officeDocument/2006/relationships/image" Target="../media/image523.jpeg"/><Relationship Id="rId1273" Type="http://schemas.openxmlformats.org/officeDocument/2006/relationships/hyperlink" Target="https://miland.ru/api/getInfo/item/ab571b68-1b5b-11ea-a237-ac1f6b442184" TargetMode="External"/><Relationship Id="rId1480" Type="http://schemas.openxmlformats.org/officeDocument/2006/relationships/image" Target="../media/image730.jpeg"/><Relationship Id="rId850" Type="http://schemas.openxmlformats.org/officeDocument/2006/relationships/image" Target="../media/image415.jpeg"/><Relationship Id="rId948" Type="http://schemas.openxmlformats.org/officeDocument/2006/relationships/image" Target="../media/image464.jpeg"/><Relationship Id="rId1133" Type="http://schemas.openxmlformats.org/officeDocument/2006/relationships/hyperlink" Target="https://miland.ru/api/getInfo/item/391ffd1f-19b9-11e9-a21c-ac1f6b442184" TargetMode="External"/><Relationship Id="rId1578" Type="http://schemas.openxmlformats.org/officeDocument/2006/relationships/image" Target="../media/image779.jpeg"/><Relationship Id="rId1701" Type="http://schemas.openxmlformats.org/officeDocument/2006/relationships/hyperlink" Target="https://miland.ru/api/getInfo/item/9f8dbf33-89af-11ec-a211-ac1f6b442185" TargetMode="External"/><Relationship Id="rId77" Type="http://schemas.openxmlformats.org/officeDocument/2006/relationships/hyperlink" Target="https://miland.ru/api/getInfo/item/c621a8db-d929-11ed-a232-00155d82e902" TargetMode="External"/><Relationship Id="rId282" Type="http://schemas.openxmlformats.org/officeDocument/2006/relationships/image" Target="../media/image141.jpeg"/><Relationship Id="rId503" Type="http://schemas.openxmlformats.org/officeDocument/2006/relationships/hyperlink" Target="https://miland.ru/api/getInfo/item/b52a1552-77be-11ee-a248-00155d82e902" TargetMode="External"/><Relationship Id="rId587" Type="http://schemas.openxmlformats.org/officeDocument/2006/relationships/image" Target="../media/image290.jpeg"/><Relationship Id="rId710" Type="http://schemas.openxmlformats.org/officeDocument/2006/relationships/hyperlink" Target="https://miland.ru/api/getInfo/item/ebffbec2-f8ff-11ef-a274-00155d82e908" TargetMode="External"/><Relationship Id="rId808" Type="http://schemas.openxmlformats.org/officeDocument/2006/relationships/image" Target="../media/image394.jpeg"/><Relationship Id="rId1340" Type="http://schemas.openxmlformats.org/officeDocument/2006/relationships/image" Target="../media/image660.jpeg"/><Relationship Id="rId1438" Type="http://schemas.openxmlformats.org/officeDocument/2006/relationships/image" Target="../media/image709.jpeg"/><Relationship Id="rId1645" Type="http://schemas.openxmlformats.org/officeDocument/2006/relationships/hyperlink" Target="https://miland.ru/api/getInfo/item/fbc10712-b806-11ed-a230-00155d82e902" TargetMode="External"/><Relationship Id="rId8" Type="http://schemas.openxmlformats.org/officeDocument/2006/relationships/image" Target="../media/image4.jpeg"/><Relationship Id="rId142" Type="http://schemas.openxmlformats.org/officeDocument/2006/relationships/image" Target="../media/image71.jpeg"/><Relationship Id="rId447" Type="http://schemas.openxmlformats.org/officeDocument/2006/relationships/image" Target="../media/image223.jpeg"/><Relationship Id="rId794" Type="http://schemas.openxmlformats.org/officeDocument/2006/relationships/image" Target="../media/image387.jpeg"/><Relationship Id="rId1077" Type="http://schemas.openxmlformats.org/officeDocument/2006/relationships/hyperlink" Target="https://miland.ru/api/getInfo/item/8ed576d6-1b31-11ea-a237-ac1f6b442184" TargetMode="External"/><Relationship Id="rId1200" Type="http://schemas.openxmlformats.org/officeDocument/2006/relationships/image" Target="../media/image590.jpeg"/><Relationship Id="rId654" Type="http://schemas.openxmlformats.org/officeDocument/2006/relationships/hyperlink" Target="https://miland.ru/api/getInfo/item/5febf104-cf23-11ee-a25a-00155d82e908" TargetMode="External"/><Relationship Id="rId861" Type="http://schemas.openxmlformats.org/officeDocument/2006/relationships/hyperlink" Target="https://miland.ru/api/getInfo/item/12bbc363-0fd0-11ec-a20f-ac1f6b442185" TargetMode="External"/><Relationship Id="rId959" Type="http://schemas.openxmlformats.org/officeDocument/2006/relationships/hyperlink" Target="https://miland.ru/api/getInfo/item/3325532a-19b7-11e9-a21c-ac1f6b442184" TargetMode="External"/><Relationship Id="rId1284" Type="http://schemas.openxmlformats.org/officeDocument/2006/relationships/image" Target="../media/image632.jpeg"/><Relationship Id="rId1491" Type="http://schemas.openxmlformats.org/officeDocument/2006/relationships/hyperlink" Target="https://miland.ru/api/getInfo/item/32f2cf42-ddb2-11ed-a233-00155d82e902" TargetMode="External"/><Relationship Id="rId1505" Type="http://schemas.openxmlformats.org/officeDocument/2006/relationships/hyperlink" Target="https://miland.ru/api/getInfo/item/2486a040-b8c7-11ed-a230-00155d82e902" TargetMode="External"/><Relationship Id="rId1589" Type="http://schemas.openxmlformats.org/officeDocument/2006/relationships/hyperlink" Target="https://miland.ru/api/getInfo/item/048dbeac-0e3b-11f1-a28f-00155d82e908" TargetMode="External"/><Relationship Id="rId1712" Type="http://schemas.openxmlformats.org/officeDocument/2006/relationships/image" Target="../media/image846.jpeg"/><Relationship Id="rId293" Type="http://schemas.openxmlformats.org/officeDocument/2006/relationships/hyperlink" Target="https://miland.ru/api/getInfo/item/b96fa61b-7d92-11f0-a284-00155d82e908" TargetMode="External"/><Relationship Id="rId307" Type="http://schemas.openxmlformats.org/officeDocument/2006/relationships/hyperlink" Target="https://miland.ru/api/getInfo/item/6bbc646d-7d8d-11f0-a284-00155d82e908" TargetMode="External"/><Relationship Id="rId514" Type="http://schemas.openxmlformats.org/officeDocument/2006/relationships/image" Target="../media/image255.jpeg"/><Relationship Id="rId721" Type="http://schemas.openxmlformats.org/officeDocument/2006/relationships/image" Target="../media/image352.jpeg"/><Relationship Id="rId1144" Type="http://schemas.openxmlformats.org/officeDocument/2006/relationships/image" Target="../media/image562.jpeg"/><Relationship Id="rId1351" Type="http://schemas.openxmlformats.org/officeDocument/2006/relationships/hyperlink" Target="https://miland.ru/api/getInfo/item/24f573aa-275f-11ec-a20f-ac1f6b442185" TargetMode="External"/><Relationship Id="rId1449" Type="http://schemas.openxmlformats.org/officeDocument/2006/relationships/hyperlink" Target="https://miland.ru/api/getInfo/item/86308a34-12cb-11eb-a25d-ac1f6b442184" TargetMode="External"/><Relationship Id="rId88" Type="http://schemas.openxmlformats.org/officeDocument/2006/relationships/image" Target="../media/image44.jpeg"/><Relationship Id="rId153" Type="http://schemas.openxmlformats.org/officeDocument/2006/relationships/hyperlink" Target="https://miland.ru/api/getInfo/item/1abd17da-57fc-11f0-a27f-00155d82e908" TargetMode="External"/><Relationship Id="rId360" Type="http://schemas.openxmlformats.org/officeDocument/2006/relationships/image" Target="../media/image180.jpeg"/><Relationship Id="rId598" Type="http://schemas.openxmlformats.org/officeDocument/2006/relationships/hyperlink" Target="https://miland.ru/api/getInfo/item/e82882ad-55b4-11f0-a27e-00155d82e908" TargetMode="External"/><Relationship Id="rId819" Type="http://schemas.openxmlformats.org/officeDocument/2006/relationships/hyperlink" Target="https://miland.ru/api/getInfo/item/5c3df414-0fd7-11ec-a20f-ac1f6b442185" TargetMode="External"/><Relationship Id="rId1004" Type="http://schemas.openxmlformats.org/officeDocument/2006/relationships/image" Target="../media/image492.jpeg"/><Relationship Id="rId1211" Type="http://schemas.openxmlformats.org/officeDocument/2006/relationships/hyperlink" Target="https://miland.ru/api/getInfo/item/6d8cbc4f-19bb-11e9-a21c-ac1f6b442184" TargetMode="External"/><Relationship Id="rId1656" Type="http://schemas.openxmlformats.org/officeDocument/2006/relationships/image" Target="../media/image818.jpeg"/><Relationship Id="rId220" Type="http://schemas.openxmlformats.org/officeDocument/2006/relationships/image" Target="../media/image110.jpeg"/><Relationship Id="rId458" Type="http://schemas.openxmlformats.org/officeDocument/2006/relationships/hyperlink" Target="https://miland.ru/api/getInfo/item/910e8e92-57f2-11f0-a27f-00155d82e908" TargetMode="External"/><Relationship Id="rId665" Type="http://schemas.openxmlformats.org/officeDocument/2006/relationships/image" Target="../media/image328.jpeg"/><Relationship Id="rId872" Type="http://schemas.openxmlformats.org/officeDocument/2006/relationships/image" Target="../media/image426.jpeg"/><Relationship Id="rId1088" Type="http://schemas.openxmlformats.org/officeDocument/2006/relationships/image" Target="../media/image534.jpeg"/><Relationship Id="rId1295" Type="http://schemas.openxmlformats.org/officeDocument/2006/relationships/hyperlink" Target="https://miland.ru/api/getInfo/item/60a9c5e9-ca1f-11ed-a230-00155d82e902" TargetMode="External"/><Relationship Id="rId1309" Type="http://schemas.openxmlformats.org/officeDocument/2006/relationships/hyperlink" Target="https://miland.ru/api/getInfo/item/44cd1d2c-c19e-11ed-a230-00155d82e902" TargetMode="External"/><Relationship Id="rId1516" Type="http://schemas.openxmlformats.org/officeDocument/2006/relationships/image" Target="../media/image748.jpeg"/><Relationship Id="rId1723" Type="http://schemas.openxmlformats.org/officeDocument/2006/relationships/hyperlink" Target="https://miland.ru/api/getInfo/item/1934329b-4d70-11ee-a244-00155d82e902" TargetMode="External"/><Relationship Id="rId15" Type="http://schemas.openxmlformats.org/officeDocument/2006/relationships/hyperlink" Target="https://miland.ru/api/getInfo/item/bc0aa307-a8f0-11eb-a201-ac1f6b442185" TargetMode="External"/><Relationship Id="rId318" Type="http://schemas.openxmlformats.org/officeDocument/2006/relationships/image" Target="../media/image159.jpeg"/><Relationship Id="rId525" Type="http://schemas.openxmlformats.org/officeDocument/2006/relationships/image" Target="../media/image260.jpeg"/><Relationship Id="rId732" Type="http://schemas.openxmlformats.org/officeDocument/2006/relationships/hyperlink" Target="https://miland.ru/api/getInfo/item/9a165ad2-baa8-11ee-a25a-00155d82e908" TargetMode="External"/><Relationship Id="rId1155" Type="http://schemas.openxmlformats.org/officeDocument/2006/relationships/hyperlink" Target="https://miland.ru/api/getInfo/item/df199fb0-1a2d-11e9-a21c-ac1f6b442184" TargetMode="External"/><Relationship Id="rId1362" Type="http://schemas.openxmlformats.org/officeDocument/2006/relationships/image" Target="../media/image671.jpeg"/><Relationship Id="rId99" Type="http://schemas.openxmlformats.org/officeDocument/2006/relationships/hyperlink" Target="https://miland.ru/api/getInfo/item/8e699d0c-52fc-11ee-a244-00155d82e902" TargetMode="External"/><Relationship Id="rId164" Type="http://schemas.openxmlformats.org/officeDocument/2006/relationships/image" Target="../media/image82.jpeg"/><Relationship Id="rId371" Type="http://schemas.openxmlformats.org/officeDocument/2006/relationships/hyperlink" Target="https://miland.ru/api/getInfo/item/8da2d62a-cf14-11ee-a25a-00155d82e908" TargetMode="External"/><Relationship Id="rId1015" Type="http://schemas.openxmlformats.org/officeDocument/2006/relationships/hyperlink" Target="https://miland.ru/api/getInfo/item/032a4850-1a26-11e9-a21c-ac1f6b442184" TargetMode="External"/><Relationship Id="rId1222" Type="http://schemas.openxmlformats.org/officeDocument/2006/relationships/image" Target="../media/image601.jpeg"/><Relationship Id="rId1667" Type="http://schemas.openxmlformats.org/officeDocument/2006/relationships/hyperlink" Target="https://miland.ru/api/getInfo/item/966cc36f-05e7-11ee-a23b-00155d82e902" TargetMode="External"/><Relationship Id="rId469" Type="http://schemas.openxmlformats.org/officeDocument/2006/relationships/image" Target="../media/image234.jpeg"/><Relationship Id="rId676" Type="http://schemas.openxmlformats.org/officeDocument/2006/relationships/hyperlink" Target="https://miland.ru/api/getInfo/item/032c573c-7d4f-11ee-a248-00155d82e902" TargetMode="External"/><Relationship Id="rId883" Type="http://schemas.openxmlformats.org/officeDocument/2006/relationships/hyperlink" Target="https://miland.ru/api/getInfo/item/d4743fe0-1b2d-11ea-a237-ac1f6b442184" TargetMode="External"/><Relationship Id="rId1099" Type="http://schemas.openxmlformats.org/officeDocument/2006/relationships/hyperlink" Target="https://miland.ru/api/getInfo/item/14f267c0-1b56-11ea-a237-ac1f6b442184" TargetMode="External"/><Relationship Id="rId1527" Type="http://schemas.openxmlformats.org/officeDocument/2006/relationships/hyperlink" Target="https://miland.ru/api/getInfo/item/165d94fd-cc94-11ed-a230-00155d82e902" TargetMode="External"/><Relationship Id="rId26" Type="http://schemas.openxmlformats.org/officeDocument/2006/relationships/image" Target="../media/image13.jpeg"/><Relationship Id="rId231" Type="http://schemas.openxmlformats.org/officeDocument/2006/relationships/hyperlink" Target="https://miland.ru/api/getInfo/item/a7254dc3-61c6-11ee-a245-00155d82e902" TargetMode="External"/><Relationship Id="rId329" Type="http://schemas.openxmlformats.org/officeDocument/2006/relationships/hyperlink" Target="https://miland.ru/api/getInfo/item/488f02ce-9ddf-11f0-a285-00155d82e908" TargetMode="External"/><Relationship Id="rId536" Type="http://schemas.openxmlformats.org/officeDocument/2006/relationships/hyperlink" Target="https://miland.ru/api/getInfo/item/0d8a3508-039d-11ef-a25d-00155d82e908" TargetMode="External"/><Relationship Id="rId1166" Type="http://schemas.openxmlformats.org/officeDocument/2006/relationships/image" Target="../media/image573.jpeg"/><Relationship Id="rId1373" Type="http://schemas.openxmlformats.org/officeDocument/2006/relationships/hyperlink" Target="https://miland.ru/api/getInfo/item/5635a41f-4d15-11ec-a20f-ac1f6b442185" TargetMode="External"/><Relationship Id="rId175" Type="http://schemas.openxmlformats.org/officeDocument/2006/relationships/hyperlink" Target="https://miland.ru/api/getInfo/item/791d2e49-edb8-11ef-a274-00155d82e908" TargetMode="External"/><Relationship Id="rId743" Type="http://schemas.openxmlformats.org/officeDocument/2006/relationships/image" Target="../media/image363.jpeg"/><Relationship Id="rId950" Type="http://schemas.openxmlformats.org/officeDocument/2006/relationships/image" Target="../media/image465.jpeg"/><Relationship Id="rId1026" Type="http://schemas.openxmlformats.org/officeDocument/2006/relationships/image" Target="../media/image503.jpeg"/><Relationship Id="rId1580" Type="http://schemas.openxmlformats.org/officeDocument/2006/relationships/image" Target="../media/image780.jpeg"/><Relationship Id="rId1678" Type="http://schemas.openxmlformats.org/officeDocument/2006/relationships/image" Target="../media/image829.jpeg"/><Relationship Id="rId382" Type="http://schemas.openxmlformats.org/officeDocument/2006/relationships/hyperlink" Target="https://miland.ru/api/getInfo/item/304ae62c-57f3-11f0-a27f-00155d82e908" TargetMode="External"/><Relationship Id="rId603" Type="http://schemas.openxmlformats.org/officeDocument/2006/relationships/image" Target="../media/image298.jpeg"/><Relationship Id="rId687" Type="http://schemas.openxmlformats.org/officeDocument/2006/relationships/image" Target="../media/image336.jpeg"/><Relationship Id="rId810" Type="http://schemas.openxmlformats.org/officeDocument/2006/relationships/image" Target="../media/image395.jpeg"/><Relationship Id="rId908" Type="http://schemas.openxmlformats.org/officeDocument/2006/relationships/image" Target="../media/image444.jpeg"/><Relationship Id="rId1233" Type="http://schemas.openxmlformats.org/officeDocument/2006/relationships/hyperlink" Target="https://miland.ru/api/getInfo/item/08c72f76-dc0f-11ec-a213-ac1f6b442185" TargetMode="External"/><Relationship Id="rId1440" Type="http://schemas.openxmlformats.org/officeDocument/2006/relationships/image" Target="../media/image710.jpeg"/><Relationship Id="rId1538" Type="http://schemas.openxmlformats.org/officeDocument/2006/relationships/image" Target="../media/image759.jpeg"/><Relationship Id="rId242" Type="http://schemas.openxmlformats.org/officeDocument/2006/relationships/image" Target="../media/image121.jpeg"/><Relationship Id="rId894" Type="http://schemas.openxmlformats.org/officeDocument/2006/relationships/image" Target="../media/image437.jpeg"/><Relationship Id="rId1177" Type="http://schemas.openxmlformats.org/officeDocument/2006/relationships/hyperlink" Target="https://miland.ru/api/getInfo/item/f33c58ac-98f6-11eb-a201-ac1f6b442185" TargetMode="External"/><Relationship Id="rId1300" Type="http://schemas.openxmlformats.org/officeDocument/2006/relationships/image" Target="../media/image640.jpeg"/><Relationship Id="rId37" Type="http://schemas.openxmlformats.org/officeDocument/2006/relationships/hyperlink" Target="https://miland.ru/api/getInfo/item/407505d1-53b7-11ee-a244-00155d82e902" TargetMode="External"/><Relationship Id="rId102" Type="http://schemas.openxmlformats.org/officeDocument/2006/relationships/image" Target="../media/image51.jpeg"/><Relationship Id="rId547" Type="http://schemas.openxmlformats.org/officeDocument/2006/relationships/image" Target="../media/image270.jpeg"/><Relationship Id="rId754" Type="http://schemas.openxmlformats.org/officeDocument/2006/relationships/hyperlink" Target="https://miland.ru/api/getInfo/item/f0ff8b46-a16f-11ed-a22f-00155d82e902" TargetMode="External"/><Relationship Id="rId961" Type="http://schemas.openxmlformats.org/officeDocument/2006/relationships/hyperlink" Target="https://miland.ru/api/getInfo/item/5d8f5546-19b7-11e9-a21c-ac1f6b442184" TargetMode="External"/><Relationship Id="rId1384" Type="http://schemas.openxmlformats.org/officeDocument/2006/relationships/image" Target="../media/image682.jpeg"/><Relationship Id="rId1591" Type="http://schemas.openxmlformats.org/officeDocument/2006/relationships/hyperlink" Target="https://miland.ru/api/getInfo/item/6e8e2656-0e3b-11f1-a28f-00155d82e908" TargetMode="External"/><Relationship Id="rId1605" Type="http://schemas.openxmlformats.org/officeDocument/2006/relationships/hyperlink" Target="https://miland.ru/api/getInfo/item/a19b4b13-0e40-11f1-a28f-00155d82e908" TargetMode="External"/><Relationship Id="rId1689" Type="http://schemas.openxmlformats.org/officeDocument/2006/relationships/hyperlink" Target="https://miland.ru/api/getInfo/item/6517b28c-b80e-11ed-a230-00155d82e902" TargetMode="External"/><Relationship Id="rId90" Type="http://schemas.openxmlformats.org/officeDocument/2006/relationships/image" Target="../media/image45.jpeg"/><Relationship Id="rId186" Type="http://schemas.openxmlformats.org/officeDocument/2006/relationships/image" Target="../media/image93.jpeg"/><Relationship Id="rId393" Type="http://schemas.openxmlformats.org/officeDocument/2006/relationships/image" Target="../media/image196.jpeg"/><Relationship Id="rId407" Type="http://schemas.openxmlformats.org/officeDocument/2006/relationships/image" Target="../media/image203.jpeg"/><Relationship Id="rId614" Type="http://schemas.openxmlformats.org/officeDocument/2006/relationships/hyperlink" Target="https://miland.ru/api/getInfo/item/321b7516-55b7-11f0-a27e-00155d82e908" TargetMode="External"/><Relationship Id="rId821" Type="http://schemas.openxmlformats.org/officeDocument/2006/relationships/hyperlink" Target="https://miland.ru/api/getInfo/item/9485b9ee-0fd7-11ec-a20f-ac1f6b442185" TargetMode="External"/><Relationship Id="rId1037" Type="http://schemas.openxmlformats.org/officeDocument/2006/relationships/hyperlink" Target="https://miland.ru/api/getInfo/item/3dab0d88-1b30-11ea-a237-ac1f6b442184" TargetMode="External"/><Relationship Id="rId1244" Type="http://schemas.openxmlformats.org/officeDocument/2006/relationships/image" Target="../media/image612.jpeg"/><Relationship Id="rId1451" Type="http://schemas.openxmlformats.org/officeDocument/2006/relationships/hyperlink" Target="https://miland.ru/api/getInfo/item/b025cd1f-7792-11ec-a210-ac1f6b442185" TargetMode="External"/><Relationship Id="rId253" Type="http://schemas.openxmlformats.org/officeDocument/2006/relationships/hyperlink" Target="https://miland.ru/api/getInfo/item/e156bcbe-0393-11ef-a25d-00155d82e908" TargetMode="External"/><Relationship Id="rId460" Type="http://schemas.openxmlformats.org/officeDocument/2006/relationships/hyperlink" Target="https://miland.ru/api/getInfo/item/84704aed-57fe-11f0-a27f-00155d82e908" TargetMode="External"/><Relationship Id="rId698" Type="http://schemas.openxmlformats.org/officeDocument/2006/relationships/hyperlink" Target="https://miland.ru/api/getInfo/item/cc75a6ae-f00d-11ee-a25b-00155d82e908" TargetMode="External"/><Relationship Id="rId919" Type="http://schemas.openxmlformats.org/officeDocument/2006/relationships/hyperlink" Target="https://miland.ru/api/getInfo/item/97a61590-1b5c-11ea-a237-ac1f6b442184" TargetMode="External"/><Relationship Id="rId1090" Type="http://schemas.openxmlformats.org/officeDocument/2006/relationships/image" Target="../media/image535.jpeg"/><Relationship Id="rId1104" Type="http://schemas.openxmlformats.org/officeDocument/2006/relationships/image" Target="../media/image542.jpeg"/><Relationship Id="rId1311" Type="http://schemas.openxmlformats.org/officeDocument/2006/relationships/hyperlink" Target="https://miland.ru/api/getInfo/item/7164ae41-e091-11eb-a209-ac1f6b442185" TargetMode="External"/><Relationship Id="rId1549" Type="http://schemas.openxmlformats.org/officeDocument/2006/relationships/hyperlink" Target="https://miland.ru/api/getInfo/item/9858f493-25bf-11ec-a20f-ac1f6b442185" TargetMode="External"/><Relationship Id="rId48" Type="http://schemas.openxmlformats.org/officeDocument/2006/relationships/image" Target="../media/image24.jpeg"/><Relationship Id="rId113" Type="http://schemas.openxmlformats.org/officeDocument/2006/relationships/hyperlink" Target="https://miland.ru/api/getInfo/item/195da8ab-52ff-11ee-a244-00155d82e902" TargetMode="External"/><Relationship Id="rId320" Type="http://schemas.openxmlformats.org/officeDocument/2006/relationships/image" Target="../media/image160.jpeg"/><Relationship Id="rId558" Type="http://schemas.openxmlformats.org/officeDocument/2006/relationships/hyperlink" Target="https://miland.ru/api/getInfo/item/03460700-563d-11f0-a27f-00155d82e908" TargetMode="External"/><Relationship Id="rId765" Type="http://schemas.openxmlformats.org/officeDocument/2006/relationships/image" Target="../media/image373.jpeg"/><Relationship Id="rId972" Type="http://schemas.openxmlformats.org/officeDocument/2006/relationships/image" Target="../media/image476.jpeg"/><Relationship Id="rId1188" Type="http://schemas.openxmlformats.org/officeDocument/2006/relationships/image" Target="../media/image584.jpeg"/><Relationship Id="rId1395" Type="http://schemas.openxmlformats.org/officeDocument/2006/relationships/hyperlink" Target="https://miland.ru/api/getInfo/item/7537f3cf-6333-11ec-a20f-ac1f6b442185" TargetMode="External"/><Relationship Id="rId1409" Type="http://schemas.openxmlformats.org/officeDocument/2006/relationships/hyperlink" Target="https://miland.ru/api/getInfo/item/e6a44fc8-9c91-11ed-a22e-00155d82e902" TargetMode="External"/><Relationship Id="rId1616" Type="http://schemas.openxmlformats.org/officeDocument/2006/relationships/image" Target="../media/image798.jpeg"/><Relationship Id="rId197" Type="http://schemas.openxmlformats.org/officeDocument/2006/relationships/hyperlink" Target="https://miland.ru/api/getInfo/item/a1b7b585-692c-11f0-a283-00155d82e908" TargetMode="External"/><Relationship Id="rId418" Type="http://schemas.openxmlformats.org/officeDocument/2006/relationships/hyperlink" Target="https://miland.ru/api/getInfo/item/ebe7c490-57f3-11f0-a27f-00155d82e908" TargetMode="External"/><Relationship Id="rId625" Type="http://schemas.openxmlformats.org/officeDocument/2006/relationships/image" Target="../media/image309.jpeg"/><Relationship Id="rId832" Type="http://schemas.openxmlformats.org/officeDocument/2006/relationships/image" Target="../media/image406.jpeg"/><Relationship Id="rId1048" Type="http://schemas.openxmlformats.org/officeDocument/2006/relationships/image" Target="../media/image514.jpeg"/><Relationship Id="rId1255" Type="http://schemas.openxmlformats.org/officeDocument/2006/relationships/hyperlink" Target="https://miland.ru/api/getInfo/item/c4e55150-d6f8-11e5-98ff-5cf3fc4a2490" TargetMode="External"/><Relationship Id="rId1462" Type="http://schemas.openxmlformats.org/officeDocument/2006/relationships/image" Target="../media/image721.jpeg"/><Relationship Id="rId264" Type="http://schemas.openxmlformats.org/officeDocument/2006/relationships/image" Target="../media/image132.jpeg"/><Relationship Id="rId471" Type="http://schemas.openxmlformats.org/officeDocument/2006/relationships/image" Target="../media/image235.jpeg"/><Relationship Id="rId1115" Type="http://schemas.openxmlformats.org/officeDocument/2006/relationships/hyperlink" Target="https://miland.ru/api/getInfo/item/082a09e1-1a2f-11e9-a21c-ac1f6b442184" TargetMode="External"/><Relationship Id="rId1322" Type="http://schemas.openxmlformats.org/officeDocument/2006/relationships/image" Target="../media/image651.jpeg"/><Relationship Id="rId59" Type="http://schemas.openxmlformats.org/officeDocument/2006/relationships/hyperlink" Target="https://miland.ru/api/getInfo/item/21bf83fd-20f5-11f0-a279-00155d82e908" TargetMode="External"/><Relationship Id="rId124" Type="http://schemas.openxmlformats.org/officeDocument/2006/relationships/image" Target="../media/image62.jpeg"/><Relationship Id="rId569" Type="http://schemas.openxmlformats.org/officeDocument/2006/relationships/image" Target="../media/image281.jpeg"/><Relationship Id="rId776" Type="http://schemas.openxmlformats.org/officeDocument/2006/relationships/image" Target="../media/image378.jpeg"/><Relationship Id="rId983" Type="http://schemas.openxmlformats.org/officeDocument/2006/relationships/hyperlink" Target="https://miland.ru/api/getInfo/item/11748483-1a2c-11e9-a21c-ac1f6b442184" TargetMode="External"/><Relationship Id="rId1199" Type="http://schemas.openxmlformats.org/officeDocument/2006/relationships/hyperlink" Target="https://miland.ru/api/getInfo/item/ad1912d5-19ba-11e9-a21c-ac1f6b442184" TargetMode="External"/><Relationship Id="rId1627" Type="http://schemas.openxmlformats.org/officeDocument/2006/relationships/hyperlink" Target="https://miland.ru/api/getInfo/item/03268c3d-0e3a-11f1-a28f-00155d82e908" TargetMode="External"/><Relationship Id="rId331" Type="http://schemas.openxmlformats.org/officeDocument/2006/relationships/hyperlink" Target="https://miland.ru/api/getInfo/item/f0d13480-9dde-11f0-a285-00155d82e908" TargetMode="External"/><Relationship Id="rId429" Type="http://schemas.openxmlformats.org/officeDocument/2006/relationships/image" Target="../media/image214.jpeg"/><Relationship Id="rId636" Type="http://schemas.openxmlformats.org/officeDocument/2006/relationships/hyperlink" Target="https://miland.ru/api/getInfo/item/b6a2e9f3-563c-11f0-a27f-00155d82e908" TargetMode="External"/><Relationship Id="rId1059" Type="http://schemas.openxmlformats.org/officeDocument/2006/relationships/hyperlink" Target="https://miland.ru/api/getInfo/item/6e8bec20-01b7-11ed-a213-ac1f6b442185" TargetMode="External"/><Relationship Id="rId1266" Type="http://schemas.openxmlformats.org/officeDocument/2006/relationships/image" Target="../media/image623.jpeg"/><Relationship Id="rId1473" Type="http://schemas.openxmlformats.org/officeDocument/2006/relationships/hyperlink" Target="https://miland.ru/api/getInfo/item/ca06672d-ddb1-11ed-a233-00155d82e902" TargetMode="External"/><Relationship Id="rId843" Type="http://schemas.openxmlformats.org/officeDocument/2006/relationships/hyperlink" Target="https://miland.ru/api/getInfo/item/641e285b-0fcf-11ec-a20f-ac1f6b442185" TargetMode="External"/><Relationship Id="rId1126" Type="http://schemas.openxmlformats.org/officeDocument/2006/relationships/image" Target="../media/image553.jpeg"/><Relationship Id="rId1680" Type="http://schemas.openxmlformats.org/officeDocument/2006/relationships/image" Target="../media/image830.jpeg"/><Relationship Id="rId275" Type="http://schemas.openxmlformats.org/officeDocument/2006/relationships/hyperlink" Target="https://miland.ru/api/getInfo/item/07d93ec0-7d93-11f0-a284-00155d82e908" TargetMode="External"/><Relationship Id="rId482" Type="http://schemas.openxmlformats.org/officeDocument/2006/relationships/image" Target="../media/image240.jpeg"/><Relationship Id="rId703" Type="http://schemas.openxmlformats.org/officeDocument/2006/relationships/image" Target="../media/image343.jpeg"/><Relationship Id="rId910" Type="http://schemas.openxmlformats.org/officeDocument/2006/relationships/image" Target="../media/image445.jpeg"/><Relationship Id="rId1333" Type="http://schemas.openxmlformats.org/officeDocument/2006/relationships/hyperlink" Target="https://miland.ru/api/getInfo/item/cfda14d2-5e69-11ec-a20f-ac1f6b442185" TargetMode="External"/><Relationship Id="rId1540" Type="http://schemas.openxmlformats.org/officeDocument/2006/relationships/image" Target="../media/image760.jpeg"/><Relationship Id="rId1638" Type="http://schemas.openxmlformats.org/officeDocument/2006/relationships/image" Target="../media/image809.jpeg"/><Relationship Id="rId135" Type="http://schemas.openxmlformats.org/officeDocument/2006/relationships/hyperlink" Target="https://miland.ru/api/getInfo/item/7ad80cbe-7d6c-11ee-a248-00155d82e902" TargetMode="External"/><Relationship Id="rId342" Type="http://schemas.openxmlformats.org/officeDocument/2006/relationships/image" Target="../media/image171.jpeg"/><Relationship Id="rId787" Type="http://schemas.openxmlformats.org/officeDocument/2006/relationships/hyperlink" Target="https://miland.ru/api/getInfo/item/64b5ff8a-9908-11eb-a201-ac1f6b442185" TargetMode="External"/><Relationship Id="rId994" Type="http://schemas.openxmlformats.org/officeDocument/2006/relationships/image" Target="../media/image487.jpeg"/><Relationship Id="rId1400" Type="http://schemas.openxmlformats.org/officeDocument/2006/relationships/image" Target="../media/image690.jpeg"/><Relationship Id="rId202" Type="http://schemas.openxmlformats.org/officeDocument/2006/relationships/image" Target="../media/image101.jpeg"/><Relationship Id="rId647" Type="http://schemas.openxmlformats.org/officeDocument/2006/relationships/image" Target="../media/image320.jpeg"/><Relationship Id="rId854" Type="http://schemas.openxmlformats.org/officeDocument/2006/relationships/image" Target="../media/image417.jpeg"/><Relationship Id="rId1277" Type="http://schemas.openxmlformats.org/officeDocument/2006/relationships/hyperlink" Target="https://miland.ru/api/getInfo/item/a2405f9f-1b59-11ea-a237-ac1f6b442184" TargetMode="External"/><Relationship Id="rId1484" Type="http://schemas.openxmlformats.org/officeDocument/2006/relationships/image" Target="../media/image732.jpeg"/><Relationship Id="rId1691" Type="http://schemas.openxmlformats.org/officeDocument/2006/relationships/hyperlink" Target="https://miland.ru/api/getInfo/item/be7a1b7b-b80f-11ed-a230-00155d82e902" TargetMode="External"/><Relationship Id="rId1705" Type="http://schemas.openxmlformats.org/officeDocument/2006/relationships/hyperlink" Target="https://miland.ru/api/getInfo/item/2b20604b-b483-11eb-a202-ac1f6b442185" TargetMode="External"/><Relationship Id="rId286" Type="http://schemas.openxmlformats.org/officeDocument/2006/relationships/image" Target="../media/image143.jpeg"/><Relationship Id="rId493" Type="http://schemas.openxmlformats.org/officeDocument/2006/relationships/image" Target="../media/image245.jpeg"/><Relationship Id="rId507" Type="http://schemas.openxmlformats.org/officeDocument/2006/relationships/hyperlink" Target="https://miland.ru/api/getInfo/item/643d0f95-7d4b-11ee-a248-00155d82e902" TargetMode="External"/><Relationship Id="rId714" Type="http://schemas.openxmlformats.org/officeDocument/2006/relationships/hyperlink" Target="https://miland.ru/api/getInfo/item/fb18cfcb-f00c-11ee-a25b-00155d82e908" TargetMode="External"/><Relationship Id="rId921" Type="http://schemas.openxmlformats.org/officeDocument/2006/relationships/hyperlink" Target="https://miland.ru/api/getInfo/item/b35b8015-1b5c-11ea-a237-ac1f6b442184" TargetMode="External"/><Relationship Id="rId1137" Type="http://schemas.openxmlformats.org/officeDocument/2006/relationships/hyperlink" Target="https://miland.ru/api/getInfo/item/6f12cc4c-19b9-11e9-a21c-ac1f6b442184" TargetMode="External"/><Relationship Id="rId1344" Type="http://schemas.openxmlformats.org/officeDocument/2006/relationships/image" Target="../media/image662.jpeg"/><Relationship Id="rId1551" Type="http://schemas.openxmlformats.org/officeDocument/2006/relationships/hyperlink" Target="https://miland.ru/api/getInfo/item/1a1da0d6-d70a-11ee-a25a-00155d82e908" TargetMode="External"/><Relationship Id="rId50" Type="http://schemas.openxmlformats.org/officeDocument/2006/relationships/image" Target="../media/image25.jpeg"/><Relationship Id="rId146" Type="http://schemas.openxmlformats.org/officeDocument/2006/relationships/image" Target="../media/image73.jpeg"/><Relationship Id="rId353" Type="http://schemas.openxmlformats.org/officeDocument/2006/relationships/hyperlink" Target="https://miland.ru/api/getInfo/item/bb60853a-cf10-11ee-a25a-00155d82e908" TargetMode="External"/><Relationship Id="rId560" Type="http://schemas.openxmlformats.org/officeDocument/2006/relationships/hyperlink" Target="https://miland.ru/api/getInfo/item/880677f7-563b-11f0-a27f-00155d82e908" TargetMode="External"/><Relationship Id="rId798" Type="http://schemas.openxmlformats.org/officeDocument/2006/relationships/image" Target="../media/image389.jpeg"/><Relationship Id="rId1190" Type="http://schemas.openxmlformats.org/officeDocument/2006/relationships/image" Target="../media/image585.jpeg"/><Relationship Id="rId1204" Type="http://schemas.openxmlformats.org/officeDocument/2006/relationships/image" Target="../media/image592.jpeg"/><Relationship Id="rId1411" Type="http://schemas.openxmlformats.org/officeDocument/2006/relationships/hyperlink" Target="https://miland.ru/api/getInfo/item/587a657d-9c92-11ed-a22e-00155d82e902" TargetMode="External"/><Relationship Id="rId1649" Type="http://schemas.openxmlformats.org/officeDocument/2006/relationships/hyperlink" Target="https://miland.ru/api/getInfo/item/48b34e01-b805-11ed-a230-00155d82e902" TargetMode="External"/><Relationship Id="rId213" Type="http://schemas.openxmlformats.org/officeDocument/2006/relationships/hyperlink" Target="https://miland.ru/api/getInfo/item/9a7f589b-692b-11f0-a283-00155d82e908" TargetMode="External"/><Relationship Id="rId420" Type="http://schemas.openxmlformats.org/officeDocument/2006/relationships/hyperlink" Target="https://miland.ru/api/getInfo/item/a738629d-5803-11f0-a27f-00155d82e908" TargetMode="External"/><Relationship Id="rId658" Type="http://schemas.openxmlformats.org/officeDocument/2006/relationships/hyperlink" Target="https://miland.ru/api/getInfo/item/30d1b7fc-cf22-11ee-a25a-00155d82e908" TargetMode="External"/><Relationship Id="rId865" Type="http://schemas.openxmlformats.org/officeDocument/2006/relationships/hyperlink" Target="https://miland.ru/api/getInfo/item/c1818aee-dbf1-11ec-a213-ac1f6b442185" TargetMode="External"/><Relationship Id="rId1050" Type="http://schemas.openxmlformats.org/officeDocument/2006/relationships/image" Target="../media/image515.jpeg"/><Relationship Id="rId1288" Type="http://schemas.openxmlformats.org/officeDocument/2006/relationships/image" Target="../media/image634.jpeg"/><Relationship Id="rId1495" Type="http://schemas.openxmlformats.org/officeDocument/2006/relationships/hyperlink" Target="https://miland.ru/api/getInfo/item/b9cbcebc-ddb2-11ed-a233-00155d82e902" TargetMode="External"/><Relationship Id="rId1509" Type="http://schemas.openxmlformats.org/officeDocument/2006/relationships/hyperlink" Target="https://miland.ru/api/getInfo/item/032903ad-b8d7-11ed-a230-00155d82e902" TargetMode="External"/><Relationship Id="rId1716" Type="http://schemas.openxmlformats.org/officeDocument/2006/relationships/image" Target="../media/image848.jpeg"/><Relationship Id="rId297" Type="http://schemas.openxmlformats.org/officeDocument/2006/relationships/hyperlink" Target="https://miland.ru/api/getInfo/item/b2d52bc0-7d8d-11f0-a284-00155d82e908" TargetMode="External"/><Relationship Id="rId518" Type="http://schemas.openxmlformats.org/officeDocument/2006/relationships/hyperlink" Target="https://miland.ru/api/getInfo/item/87ffd652-7d77-11ee-a248-00155d82e902" TargetMode="External"/><Relationship Id="rId725" Type="http://schemas.openxmlformats.org/officeDocument/2006/relationships/image" Target="../media/image354.jpeg"/><Relationship Id="rId932" Type="http://schemas.openxmlformats.org/officeDocument/2006/relationships/image" Target="../media/image456.jpeg"/><Relationship Id="rId1148" Type="http://schemas.openxmlformats.org/officeDocument/2006/relationships/image" Target="../media/image564.jpeg"/><Relationship Id="rId1355" Type="http://schemas.openxmlformats.org/officeDocument/2006/relationships/hyperlink" Target="https://miland.ru/api/getInfo/item/015831de-9ca1-11ed-a22e-00155d82e902" TargetMode="External"/><Relationship Id="rId1562" Type="http://schemas.openxmlformats.org/officeDocument/2006/relationships/image" Target="../media/image771.jpeg"/><Relationship Id="rId157" Type="http://schemas.openxmlformats.org/officeDocument/2006/relationships/hyperlink" Target="https://miland.ru/api/getInfo/item/fe90ac6c-57fc-11f0-a27f-00155d82e908" TargetMode="External"/><Relationship Id="rId364" Type="http://schemas.openxmlformats.org/officeDocument/2006/relationships/image" Target="../media/image182.jpeg"/><Relationship Id="rId1008" Type="http://schemas.openxmlformats.org/officeDocument/2006/relationships/image" Target="../media/image494.jpeg"/><Relationship Id="rId1215" Type="http://schemas.openxmlformats.org/officeDocument/2006/relationships/hyperlink" Target="https://miland.ru/api/getInfo/item/9338cab7-dc0b-11ec-a213-ac1f6b442185" TargetMode="External"/><Relationship Id="rId1422" Type="http://schemas.openxmlformats.org/officeDocument/2006/relationships/image" Target="../media/image701.jpeg"/><Relationship Id="rId61" Type="http://schemas.openxmlformats.org/officeDocument/2006/relationships/hyperlink" Target="https://miland.ru/api/getInfo/item/1e39f695-20f4-11f0-a279-00155d82e908" TargetMode="External"/><Relationship Id="rId571" Type="http://schemas.openxmlformats.org/officeDocument/2006/relationships/image" Target="../media/image282.jpeg"/><Relationship Id="rId669" Type="http://schemas.openxmlformats.org/officeDocument/2006/relationships/image" Target="../media/image330.jpeg"/><Relationship Id="rId876" Type="http://schemas.openxmlformats.org/officeDocument/2006/relationships/image" Target="../media/image428.jpeg"/><Relationship Id="rId1299" Type="http://schemas.openxmlformats.org/officeDocument/2006/relationships/hyperlink" Target="https://miland.ru/api/getInfo/item/c2d87f19-c87e-11ed-a230-00155d82e902" TargetMode="External"/><Relationship Id="rId19" Type="http://schemas.openxmlformats.org/officeDocument/2006/relationships/hyperlink" Target="https://miland.ru/api/getInfo/item/58bab797-fbdc-11ee-a25d-00155d82e908" TargetMode="External"/><Relationship Id="rId224" Type="http://schemas.openxmlformats.org/officeDocument/2006/relationships/image" Target="../media/image112.jpeg"/><Relationship Id="rId431" Type="http://schemas.openxmlformats.org/officeDocument/2006/relationships/image" Target="../media/image215.jpeg"/><Relationship Id="rId529" Type="http://schemas.openxmlformats.org/officeDocument/2006/relationships/image" Target="../media/image262.jpeg"/><Relationship Id="rId736" Type="http://schemas.openxmlformats.org/officeDocument/2006/relationships/hyperlink" Target="https://miland.ru/api/getInfo/item/55b0601f-baa8-11ee-a25a-00155d82e908" TargetMode="External"/><Relationship Id="rId1061" Type="http://schemas.openxmlformats.org/officeDocument/2006/relationships/hyperlink" Target="https://miland.ru/api/getInfo/item/b93ee9cb-01b7-11ed-a213-ac1f6b442185" TargetMode="External"/><Relationship Id="rId1159" Type="http://schemas.openxmlformats.org/officeDocument/2006/relationships/hyperlink" Target="https://miland.ru/api/getInfo/item/0f6bf35a-1a2e-11e9-a21c-ac1f6b442184" TargetMode="External"/><Relationship Id="rId1366" Type="http://schemas.openxmlformats.org/officeDocument/2006/relationships/image" Target="../media/image673.jpeg"/><Relationship Id="rId168" Type="http://schemas.openxmlformats.org/officeDocument/2006/relationships/image" Target="../media/image84.jpeg"/><Relationship Id="rId943" Type="http://schemas.openxmlformats.org/officeDocument/2006/relationships/hyperlink" Target="https://miland.ru/api/getInfo/item/fdbe1499-1a2f-11e9-a21c-ac1f6b442184" TargetMode="External"/><Relationship Id="rId1019" Type="http://schemas.openxmlformats.org/officeDocument/2006/relationships/hyperlink" Target="https://miland.ru/api/getInfo/item/32afd169-1a26-11e9-a21c-ac1f6b442184" TargetMode="External"/><Relationship Id="rId1573" Type="http://schemas.openxmlformats.org/officeDocument/2006/relationships/hyperlink" Target="https://miland.ru/api/getInfo/item/248711f1-0e3b-11f1-a28f-00155d82e908" TargetMode="External"/><Relationship Id="rId72" Type="http://schemas.openxmlformats.org/officeDocument/2006/relationships/image" Target="../media/image36.jpeg"/><Relationship Id="rId375" Type="http://schemas.openxmlformats.org/officeDocument/2006/relationships/image" Target="../media/image187.jpeg"/><Relationship Id="rId582" Type="http://schemas.openxmlformats.org/officeDocument/2006/relationships/hyperlink" Target="https://miland.ru/api/getInfo/item/5c7dccea-55aa-11f0-a27e-00155d82e908" TargetMode="External"/><Relationship Id="rId803" Type="http://schemas.openxmlformats.org/officeDocument/2006/relationships/hyperlink" Target="https://miland.ru/api/getInfo/item/c61c00e8-0fda-11ec-a20f-ac1f6b442185" TargetMode="External"/><Relationship Id="rId1226" Type="http://schemas.openxmlformats.org/officeDocument/2006/relationships/image" Target="../media/image603.jpeg"/><Relationship Id="rId1433" Type="http://schemas.openxmlformats.org/officeDocument/2006/relationships/hyperlink" Target="https://miland.ru/api/getInfo/item/2f009735-63f1-11ec-a20f-ac1f6b442185" TargetMode="External"/><Relationship Id="rId1640" Type="http://schemas.openxmlformats.org/officeDocument/2006/relationships/image" Target="../media/image810.jpeg"/><Relationship Id="rId3" Type="http://schemas.openxmlformats.org/officeDocument/2006/relationships/hyperlink" Target="https://miland.ru/api/getInfo/item/34814e9d-cb9f-11ec-a212-ac1f6b442185" TargetMode="External"/><Relationship Id="rId235" Type="http://schemas.openxmlformats.org/officeDocument/2006/relationships/hyperlink" Target="https://miland.ru/api/getInfo/item/67baac01-7d93-11f0-a284-00155d82e908" TargetMode="External"/><Relationship Id="rId442" Type="http://schemas.openxmlformats.org/officeDocument/2006/relationships/hyperlink" Target="https://miland.ru/api/getInfo/item/00bceafa-5803-11f0-a27f-00155d82e908" TargetMode="External"/><Relationship Id="rId887" Type="http://schemas.openxmlformats.org/officeDocument/2006/relationships/hyperlink" Target="https://miland.ru/api/getInfo/item/7fa53340-1b2e-11ea-a237-ac1f6b442184" TargetMode="External"/><Relationship Id="rId1072" Type="http://schemas.openxmlformats.org/officeDocument/2006/relationships/image" Target="../media/image526.jpeg"/><Relationship Id="rId1500" Type="http://schemas.openxmlformats.org/officeDocument/2006/relationships/image" Target="../media/image740.jpeg"/><Relationship Id="rId302" Type="http://schemas.openxmlformats.org/officeDocument/2006/relationships/image" Target="../media/image151.jpeg"/><Relationship Id="rId747" Type="http://schemas.openxmlformats.org/officeDocument/2006/relationships/image" Target="../media/image365.jpeg"/><Relationship Id="rId954" Type="http://schemas.openxmlformats.org/officeDocument/2006/relationships/image" Target="../media/image467.jpeg"/><Relationship Id="rId1377" Type="http://schemas.openxmlformats.org/officeDocument/2006/relationships/hyperlink" Target="https://miland.ru/api/getInfo/item/4a908458-4d17-11ec-a20f-ac1f6b442185" TargetMode="External"/><Relationship Id="rId1584" Type="http://schemas.openxmlformats.org/officeDocument/2006/relationships/image" Target="../media/image782.jpeg"/><Relationship Id="rId83" Type="http://schemas.openxmlformats.org/officeDocument/2006/relationships/hyperlink" Target="https://miland.ru/api/getInfo/item/b9a2d03e-b13f-11ee-a259-00155d82e908" TargetMode="External"/><Relationship Id="rId179" Type="http://schemas.openxmlformats.org/officeDocument/2006/relationships/hyperlink" Target="https://miland.ru/api/getInfo/item/cf1a5bca-cefc-11ee-a25a-00155d82e908" TargetMode="External"/><Relationship Id="rId386" Type="http://schemas.openxmlformats.org/officeDocument/2006/relationships/hyperlink" Target="https://miland.ru/api/getInfo/item/6da378c8-5809-11f0-a27f-00155d82e908" TargetMode="External"/><Relationship Id="rId593" Type="http://schemas.openxmlformats.org/officeDocument/2006/relationships/image" Target="../media/image293.jpeg"/><Relationship Id="rId607" Type="http://schemas.openxmlformats.org/officeDocument/2006/relationships/image" Target="../media/image300.jpeg"/><Relationship Id="rId814" Type="http://schemas.openxmlformats.org/officeDocument/2006/relationships/image" Target="../media/image397.jpeg"/><Relationship Id="rId1237" Type="http://schemas.openxmlformats.org/officeDocument/2006/relationships/hyperlink" Target="https://miland.ru/api/getInfo/item/5f3d9de6-dc0f-11ec-a213-ac1f6b442185" TargetMode="External"/><Relationship Id="rId1444" Type="http://schemas.openxmlformats.org/officeDocument/2006/relationships/image" Target="../media/image712.jpeg"/><Relationship Id="rId1651" Type="http://schemas.openxmlformats.org/officeDocument/2006/relationships/hyperlink" Target="https://miland.ru/api/getInfo/item/cc0600e5-b804-11ed-a230-00155d82e902" TargetMode="External"/><Relationship Id="rId246" Type="http://schemas.openxmlformats.org/officeDocument/2006/relationships/image" Target="../media/image123.jpeg"/><Relationship Id="rId453" Type="http://schemas.openxmlformats.org/officeDocument/2006/relationships/image" Target="../media/image226.jpeg"/><Relationship Id="rId660" Type="http://schemas.openxmlformats.org/officeDocument/2006/relationships/hyperlink" Target="https://miland.ru/api/getInfo/item/6fabe981-cf21-11ee-a25a-00155d82e908" TargetMode="External"/><Relationship Id="rId898" Type="http://schemas.openxmlformats.org/officeDocument/2006/relationships/image" Target="../media/image439.jpeg"/><Relationship Id="rId1083" Type="http://schemas.openxmlformats.org/officeDocument/2006/relationships/hyperlink" Target="https://miland.ru/api/getInfo/item/4cf8275b-1b32-11ea-a237-ac1f6b442184" TargetMode="External"/><Relationship Id="rId1290" Type="http://schemas.openxmlformats.org/officeDocument/2006/relationships/image" Target="../media/image635.jpeg"/><Relationship Id="rId1304" Type="http://schemas.openxmlformats.org/officeDocument/2006/relationships/image" Target="../media/image642.jpeg"/><Relationship Id="rId1511" Type="http://schemas.openxmlformats.org/officeDocument/2006/relationships/hyperlink" Target="https://miland.ru/api/getInfo/item/014ae05e-4dc1-11ec-a20f-ac1f6b442185" TargetMode="External"/><Relationship Id="rId106" Type="http://schemas.openxmlformats.org/officeDocument/2006/relationships/image" Target="../media/image53.jpeg"/><Relationship Id="rId313" Type="http://schemas.openxmlformats.org/officeDocument/2006/relationships/hyperlink" Target="https://miland.ru/api/getInfo/item/8c522b3e-7d92-11f0-a284-00155d82e908" TargetMode="External"/><Relationship Id="rId758" Type="http://schemas.openxmlformats.org/officeDocument/2006/relationships/hyperlink" Target="https://miland.ru/api/getInfo/item/37c47ab6-f5a4-11ee-a25b-00155d82e908" TargetMode="External"/><Relationship Id="rId965" Type="http://schemas.openxmlformats.org/officeDocument/2006/relationships/hyperlink" Target="https://miland.ru/api/getInfo/item/a3c1bcc3-19b7-11e9-a21c-ac1f6b442184" TargetMode="External"/><Relationship Id="rId1150" Type="http://schemas.openxmlformats.org/officeDocument/2006/relationships/image" Target="../media/image565.jpeg"/><Relationship Id="rId1388" Type="http://schemas.openxmlformats.org/officeDocument/2006/relationships/image" Target="../media/image684.jpeg"/><Relationship Id="rId1595" Type="http://schemas.openxmlformats.org/officeDocument/2006/relationships/hyperlink" Target="https://miland.ru/api/getInfo/item/49e98124-0e40-11f1-a28f-00155d82e908" TargetMode="External"/><Relationship Id="rId1609" Type="http://schemas.openxmlformats.org/officeDocument/2006/relationships/hyperlink" Target="https://miland.ru/api/getInfo/item/31586708-0e40-11f1-a28f-00155d82e908" TargetMode="External"/><Relationship Id="rId10" Type="http://schemas.openxmlformats.org/officeDocument/2006/relationships/image" Target="../media/image5.jpeg"/><Relationship Id="rId94" Type="http://schemas.openxmlformats.org/officeDocument/2006/relationships/image" Target="../media/image47.jpeg"/><Relationship Id="rId397" Type="http://schemas.openxmlformats.org/officeDocument/2006/relationships/image" Target="../media/image198.jpeg"/><Relationship Id="rId520" Type="http://schemas.openxmlformats.org/officeDocument/2006/relationships/hyperlink" Target="https://miland.ru/api/getInfo/item/544d37de-7d77-11ee-a248-00155d82e902" TargetMode="External"/><Relationship Id="rId618" Type="http://schemas.openxmlformats.org/officeDocument/2006/relationships/hyperlink" Target="https://miland.ru/api/getInfo/item/bb0d7698-55b1-11f0-a27e-00155d82e908" TargetMode="External"/><Relationship Id="rId825" Type="http://schemas.openxmlformats.org/officeDocument/2006/relationships/hyperlink" Target="https://miland.ru/api/getInfo/item/0c305c13-af56-11e7-b8ef-5cf3fc4a2490" TargetMode="External"/><Relationship Id="rId1248" Type="http://schemas.openxmlformats.org/officeDocument/2006/relationships/image" Target="../media/image614.jpeg"/><Relationship Id="rId1455" Type="http://schemas.openxmlformats.org/officeDocument/2006/relationships/hyperlink" Target="https://miland.ru/api/getInfo/item/6f226686-7793-11ec-a210-ac1f6b442185" TargetMode="External"/><Relationship Id="rId1662" Type="http://schemas.openxmlformats.org/officeDocument/2006/relationships/image" Target="../media/image821.jpeg"/><Relationship Id="rId257" Type="http://schemas.openxmlformats.org/officeDocument/2006/relationships/hyperlink" Target="https://miland.ru/api/getInfo/item/b84de6bb-9ddc-11f0-a285-00155d82e908" TargetMode="External"/><Relationship Id="rId464" Type="http://schemas.openxmlformats.org/officeDocument/2006/relationships/hyperlink" Target="https://miland.ru/api/getInfo/item/398b6d0d-5805-11f0-a27f-00155d82e908" TargetMode="External"/><Relationship Id="rId1010" Type="http://schemas.openxmlformats.org/officeDocument/2006/relationships/image" Target="../media/image495.jpeg"/><Relationship Id="rId1094" Type="http://schemas.openxmlformats.org/officeDocument/2006/relationships/image" Target="../media/image537.jpeg"/><Relationship Id="rId1108" Type="http://schemas.openxmlformats.org/officeDocument/2006/relationships/image" Target="../media/image544.jpeg"/><Relationship Id="rId1315" Type="http://schemas.openxmlformats.org/officeDocument/2006/relationships/hyperlink" Target="https://miland.ru/api/getInfo/item/6e5bb74a-4073-11ec-a20f-ac1f6b442185" TargetMode="External"/><Relationship Id="rId117" Type="http://schemas.openxmlformats.org/officeDocument/2006/relationships/hyperlink" Target="https://miland.ru/api/getInfo/item/d46cd902-e9af-11ed-a233-00155d82e902" TargetMode="External"/><Relationship Id="rId671" Type="http://schemas.openxmlformats.org/officeDocument/2006/relationships/hyperlink" Target="https://miland.ru/api/getInfo/item/4c214234-77c1-11ee-a248-00155d82e902" TargetMode="External"/><Relationship Id="rId769" Type="http://schemas.openxmlformats.org/officeDocument/2006/relationships/hyperlink" Target="https://miland.ru/api/getInfo/item/11a7567f-f95f-11ed-a239-00155d82e902" TargetMode="External"/><Relationship Id="rId976" Type="http://schemas.openxmlformats.org/officeDocument/2006/relationships/image" Target="../media/image478.jpeg"/><Relationship Id="rId1399" Type="http://schemas.openxmlformats.org/officeDocument/2006/relationships/hyperlink" Target="https://miland.ru/api/getInfo/item/b71be511-6332-11ec-a20f-ac1f6b442185" TargetMode="External"/><Relationship Id="rId324" Type="http://schemas.openxmlformats.org/officeDocument/2006/relationships/image" Target="../media/image162.jpeg"/><Relationship Id="rId531" Type="http://schemas.openxmlformats.org/officeDocument/2006/relationships/image" Target="../media/image263.jpeg"/><Relationship Id="rId629" Type="http://schemas.openxmlformats.org/officeDocument/2006/relationships/image" Target="../media/image311.jpeg"/><Relationship Id="rId1161" Type="http://schemas.openxmlformats.org/officeDocument/2006/relationships/hyperlink" Target="https://miland.ru/api/getInfo/item/28bcc7b7-1a2e-11e9-a21c-ac1f6b442184" TargetMode="External"/><Relationship Id="rId1259" Type="http://schemas.openxmlformats.org/officeDocument/2006/relationships/hyperlink" Target="https://miland.ru/api/getInfo/item/70819ff6-1b5d-11ea-a237-ac1f6b442184" TargetMode="External"/><Relationship Id="rId1466" Type="http://schemas.openxmlformats.org/officeDocument/2006/relationships/image" Target="../media/image723.jpeg"/><Relationship Id="rId836" Type="http://schemas.openxmlformats.org/officeDocument/2006/relationships/image" Target="../media/image408.jpeg"/><Relationship Id="rId1021" Type="http://schemas.openxmlformats.org/officeDocument/2006/relationships/hyperlink" Target="https://miland.ru/api/getInfo/item/4b9c9df3-1a26-11e9-a21c-ac1f6b442184" TargetMode="External"/><Relationship Id="rId1119" Type="http://schemas.openxmlformats.org/officeDocument/2006/relationships/hyperlink" Target="https://miland.ru/api/getInfo/item/3649a482-1a2f-11e9-a21c-ac1f6b442184" TargetMode="External"/><Relationship Id="rId1673" Type="http://schemas.openxmlformats.org/officeDocument/2006/relationships/hyperlink" Target="https://miland.ru/api/getInfo/item/15247fba-7861-11ec-a210-ac1f6b442185" TargetMode="External"/><Relationship Id="rId903" Type="http://schemas.openxmlformats.org/officeDocument/2006/relationships/hyperlink" Target="https://miland.ru/api/getInfo/item/1d6e84fa-3ac4-11eb-a25e-ac1f6b442184" TargetMode="External"/><Relationship Id="rId1326" Type="http://schemas.openxmlformats.org/officeDocument/2006/relationships/image" Target="../media/image653.jpeg"/><Relationship Id="rId1533" Type="http://schemas.openxmlformats.org/officeDocument/2006/relationships/hyperlink" Target="https://miland.ru/api/getInfo/item/bbadd2b1-cc92-11ed-a230-00155d82e902" TargetMode="External"/><Relationship Id="rId32" Type="http://schemas.openxmlformats.org/officeDocument/2006/relationships/image" Target="../media/image16.jpeg"/><Relationship Id="rId1600" Type="http://schemas.openxmlformats.org/officeDocument/2006/relationships/image" Target="../media/image790.jpeg"/><Relationship Id="rId181" Type="http://schemas.openxmlformats.org/officeDocument/2006/relationships/hyperlink" Target="https://miland.ru/api/getInfo/item/4c008318-ceff-11ee-a25a-00155d82e908" TargetMode="External"/><Relationship Id="rId279" Type="http://schemas.openxmlformats.org/officeDocument/2006/relationships/hyperlink" Target="https://miland.ru/api/getInfo/item/8388626c-7d8d-11f0-a284-00155d82e908" TargetMode="External"/><Relationship Id="rId486" Type="http://schemas.openxmlformats.org/officeDocument/2006/relationships/hyperlink" Target="https://miland.ru/api/getInfo/item/18ed5627-f483-11ed-a237-00155d82e902" TargetMode="External"/><Relationship Id="rId693" Type="http://schemas.openxmlformats.org/officeDocument/2006/relationships/image" Target="../media/image338.jpeg"/><Relationship Id="rId139" Type="http://schemas.openxmlformats.org/officeDocument/2006/relationships/hyperlink" Target="https://miland.ru/api/getInfo/item/8e74297b-f967-11ed-a239-00155d82e902" TargetMode="External"/><Relationship Id="rId346" Type="http://schemas.openxmlformats.org/officeDocument/2006/relationships/image" Target="../media/image173.jpeg"/><Relationship Id="rId553" Type="http://schemas.openxmlformats.org/officeDocument/2006/relationships/image" Target="../media/image273.jpeg"/><Relationship Id="rId760" Type="http://schemas.openxmlformats.org/officeDocument/2006/relationships/hyperlink" Target="https://miland.ru/api/getInfo/item/8d14d863-a176-11ed-a22f-00155d82e902" TargetMode="External"/><Relationship Id="rId998" Type="http://schemas.openxmlformats.org/officeDocument/2006/relationships/image" Target="../media/image489.jpeg"/><Relationship Id="rId1183" Type="http://schemas.openxmlformats.org/officeDocument/2006/relationships/hyperlink" Target="https://miland.ru/api/getInfo/item/1b0b6148-924d-11ed-a22c-00155d82e902" TargetMode="External"/><Relationship Id="rId1390" Type="http://schemas.openxmlformats.org/officeDocument/2006/relationships/image" Target="../media/image685.jpeg"/><Relationship Id="rId206" Type="http://schemas.openxmlformats.org/officeDocument/2006/relationships/image" Target="../media/image103.jpeg"/><Relationship Id="rId413" Type="http://schemas.openxmlformats.org/officeDocument/2006/relationships/image" Target="../media/image206.jpeg"/><Relationship Id="rId858" Type="http://schemas.openxmlformats.org/officeDocument/2006/relationships/image" Target="../media/image419.jpeg"/><Relationship Id="rId1043" Type="http://schemas.openxmlformats.org/officeDocument/2006/relationships/hyperlink" Target="https://miland.ru/api/getInfo/item/dfe8fbd3-1b30-11ea-a237-ac1f6b442184" TargetMode="External"/><Relationship Id="rId1488" Type="http://schemas.openxmlformats.org/officeDocument/2006/relationships/image" Target="../media/image734.jpeg"/><Relationship Id="rId1695" Type="http://schemas.openxmlformats.org/officeDocument/2006/relationships/hyperlink" Target="https://miland.ru/api/getInfo/item/68625eca-89b0-11ec-a211-ac1f6b442185" TargetMode="External"/><Relationship Id="rId620" Type="http://schemas.openxmlformats.org/officeDocument/2006/relationships/hyperlink" Target="https://miland.ru/api/getInfo/item/c4db1ed6-55b8-11f0-a27e-00155d82e908" TargetMode="External"/><Relationship Id="rId718" Type="http://schemas.openxmlformats.org/officeDocument/2006/relationships/hyperlink" Target="https://miland.ru/api/getInfo/item/9a832e52-f00d-11ee-a25b-00155d82e908" TargetMode="External"/><Relationship Id="rId925" Type="http://schemas.openxmlformats.org/officeDocument/2006/relationships/hyperlink" Target="https://miland.ru/api/getInfo/item/8947fbb5-1b5e-11ea-a237-ac1f6b442184" TargetMode="External"/><Relationship Id="rId1250" Type="http://schemas.openxmlformats.org/officeDocument/2006/relationships/image" Target="../media/image615.jpeg"/><Relationship Id="rId1348" Type="http://schemas.openxmlformats.org/officeDocument/2006/relationships/image" Target="../media/image664.jpeg"/><Relationship Id="rId1555" Type="http://schemas.openxmlformats.org/officeDocument/2006/relationships/hyperlink" Target="https://miland.ru/api/getInfo/item/5366583f-a232-11ed-a22f-00155d82e902" TargetMode="External"/><Relationship Id="rId1110" Type="http://schemas.openxmlformats.org/officeDocument/2006/relationships/image" Target="../media/image545.jpeg"/><Relationship Id="rId1208" Type="http://schemas.openxmlformats.org/officeDocument/2006/relationships/image" Target="../media/image594.jpeg"/><Relationship Id="rId1415" Type="http://schemas.openxmlformats.org/officeDocument/2006/relationships/hyperlink" Target="https://miland.ru/api/getInfo/item/abb03664-9cb2-11ed-a22e-00155d82e902" TargetMode="External"/><Relationship Id="rId54" Type="http://schemas.openxmlformats.org/officeDocument/2006/relationships/image" Target="../media/image27.jpeg"/><Relationship Id="rId1622" Type="http://schemas.openxmlformats.org/officeDocument/2006/relationships/image" Target="../media/image801.jpeg"/><Relationship Id="rId270" Type="http://schemas.openxmlformats.org/officeDocument/2006/relationships/image" Target="../media/image135.jpeg"/><Relationship Id="rId130" Type="http://schemas.openxmlformats.org/officeDocument/2006/relationships/image" Target="../media/image65.jpeg"/><Relationship Id="rId368" Type="http://schemas.openxmlformats.org/officeDocument/2006/relationships/image" Target="../media/image184.jpeg"/><Relationship Id="rId575" Type="http://schemas.openxmlformats.org/officeDocument/2006/relationships/image" Target="../media/image284.jpeg"/><Relationship Id="rId782" Type="http://schemas.openxmlformats.org/officeDocument/2006/relationships/image" Target="../media/image381.jpeg"/><Relationship Id="rId228" Type="http://schemas.openxmlformats.org/officeDocument/2006/relationships/image" Target="../media/image114.jpeg"/><Relationship Id="rId435" Type="http://schemas.openxmlformats.org/officeDocument/2006/relationships/image" Target="../media/image217.jpeg"/><Relationship Id="rId642" Type="http://schemas.openxmlformats.org/officeDocument/2006/relationships/hyperlink" Target="https://miland.ru/api/getInfo/item/292ec399-cf24-11ee-a25a-00155d82e908" TargetMode="External"/><Relationship Id="rId1065" Type="http://schemas.openxmlformats.org/officeDocument/2006/relationships/hyperlink" Target="https://miland.ru/api/getInfo/item/50a45b80-05b0-11ec-a20e-ac1f6b442185" TargetMode="External"/><Relationship Id="rId1272" Type="http://schemas.openxmlformats.org/officeDocument/2006/relationships/image" Target="../media/image626.jpeg"/><Relationship Id="rId502" Type="http://schemas.openxmlformats.org/officeDocument/2006/relationships/hyperlink" Target="https://miland.ru/api/getInfo/item/063585f9-77bf-11ee-a248-00155d82e902" TargetMode="External"/><Relationship Id="rId947" Type="http://schemas.openxmlformats.org/officeDocument/2006/relationships/hyperlink" Target="https://miland.ru/api/getInfo/item/2ed18b91-1a30-11e9-a21c-ac1f6b442184" TargetMode="External"/><Relationship Id="rId1132" Type="http://schemas.openxmlformats.org/officeDocument/2006/relationships/image" Target="../media/image556.jpeg"/><Relationship Id="rId1577" Type="http://schemas.openxmlformats.org/officeDocument/2006/relationships/hyperlink" Target="https://miland.ru/api/getInfo/item/5abbce63-0e3b-11f1-a28f-00155d82e908" TargetMode="External"/><Relationship Id="rId76" Type="http://schemas.openxmlformats.org/officeDocument/2006/relationships/image" Target="../media/image38.jpeg"/><Relationship Id="rId807" Type="http://schemas.openxmlformats.org/officeDocument/2006/relationships/hyperlink" Target="https://miland.ru/api/getInfo/item/850c1ba0-4b87-11ec-a20f-ac1f6b442185" TargetMode="External"/><Relationship Id="rId1437" Type="http://schemas.openxmlformats.org/officeDocument/2006/relationships/hyperlink" Target="https://miland.ru/api/getInfo/item/d4132eda-63f0-11ec-a20f-ac1f6b442185" TargetMode="External"/><Relationship Id="rId1644" Type="http://schemas.openxmlformats.org/officeDocument/2006/relationships/image" Target="../media/image812.jpeg"/><Relationship Id="rId1504" Type="http://schemas.openxmlformats.org/officeDocument/2006/relationships/image" Target="../media/image742.jpeg"/><Relationship Id="rId1711" Type="http://schemas.openxmlformats.org/officeDocument/2006/relationships/hyperlink" Target="https://miland.ru/api/getInfo/item/b7ca741f-6410-11ee-a245-00155d82e902" TargetMode="External"/><Relationship Id="rId292" Type="http://schemas.openxmlformats.org/officeDocument/2006/relationships/image" Target="../media/image146.jpeg"/><Relationship Id="rId597" Type="http://schemas.openxmlformats.org/officeDocument/2006/relationships/image" Target="../media/image295.jpeg"/><Relationship Id="rId152" Type="http://schemas.openxmlformats.org/officeDocument/2006/relationships/image" Target="../media/image76.jpeg"/><Relationship Id="rId457" Type="http://schemas.openxmlformats.org/officeDocument/2006/relationships/image" Target="../media/image228.jpeg"/><Relationship Id="rId1087" Type="http://schemas.openxmlformats.org/officeDocument/2006/relationships/hyperlink" Target="https://miland.ru/api/getInfo/item/c9509756-1b39-11ea-a237-ac1f6b442184" TargetMode="External"/><Relationship Id="rId1294" Type="http://schemas.openxmlformats.org/officeDocument/2006/relationships/image" Target="../media/image637.jpeg"/><Relationship Id="rId664" Type="http://schemas.openxmlformats.org/officeDocument/2006/relationships/hyperlink" Target="https://miland.ru/api/getInfo/item/d64326c7-f543-11ed-a237-00155d82e902" TargetMode="External"/><Relationship Id="rId871" Type="http://schemas.openxmlformats.org/officeDocument/2006/relationships/hyperlink" Target="https://miland.ru/api/getInfo/item/08936a65-01ae-11ed-a213-ac1f6b442185" TargetMode="External"/><Relationship Id="rId969" Type="http://schemas.openxmlformats.org/officeDocument/2006/relationships/hyperlink" Target="https://miland.ru/api/getInfo/item/09070f30-19b8-11e9-a21c-ac1f6b442184" TargetMode="External"/><Relationship Id="rId1599" Type="http://schemas.openxmlformats.org/officeDocument/2006/relationships/hyperlink" Target="https://miland.ru/api/getInfo/item/68386e74-0e3a-11f1-a28f-00155d82e908" TargetMode="External"/><Relationship Id="rId317" Type="http://schemas.openxmlformats.org/officeDocument/2006/relationships/hyperlink" Target="https://miland.ru/api/getInfo/item/a914b08a-7d8c-11f0-a284-00155d82e908" TargetMode="External"/><Relationship Id="rId524" Type="http://schemas.openxmlformats.org/officeDocument/2006/relationships/hyperlink" Target="https://miland.ru/api/getInfo/item/a3d3dfdd-7d77-11ee-a248-00155d82e902" TargetMode="External"/><Relationship Id="rId731" Type="http://schemas.openxmlformats.org/officeDocument/2006/relationships/image" Target="../media/image357.jpeg"/><Relationship Id="rId1154" Type="http://schemas.openxmlformats.org/officeDocument/2006/relationships/image" Target="../media/image567.jpeg"/><Relationship Id="rId1361" Type="http://schemas.openxmlformats.org/officeDocument/2006/relationships/hyperlink" Target="https://miland.ru/api/getInfo/item/fa1c1d93-2676-11ec-a20f-ac1f6b442185" TargetMode="External"/><Relationship Id="rId1459" Type="http://schemas.openxmlformats.org/officeDocument/2006/relationships/hyperlink" Target="https://miland.ru/api/getInfo/item/b99e9950-9ca7-11ed-a22e-00155d82e902" TargetMode="External"/><Relationship Id="rId98" Type="http://schemas.openxmlformats.org/officeDocument/2006/relationships/image" Target="../media/image49.jpeg"/><Relationship Id="rId829" Type="http://schemas.openxmlformats.org/officeDocument/2006/relationships/hyperlink" Target="https://miland.ru/api/getInfo/item/389dd87c-af56-11e7-b8ef-5cf3fc4a2490" TargetMode="External"/><Relationship Id="rId1014" Type="http://schemas.openxmlformats.org/officeDocument/2006/relationships/image" Target="../media/image497.jpeg"/><Relationship Id="rId1221" Type="http://schemas.openxmlformats.org/officeDocument/2006/relationships/hyperlink" Target="https://miland.ru/api/getInfo/item/66a12c02-dc0d-11ec-a213-ac1f6b442185" TargetMode="External"/><Relationship Id="rId1666" Type="http://schemas.openxmlformats.org/officeDocument/2006/relationships/image" Target="../media/image823.jpeg"/><Relationship Id="rId1319" Type="http://schemas.openxmlformats.org/officeDocument/2006/relationships/hyperlink" Target="https://miland.ru/api/getInfo/item/8ddfef2f-4073-11ec-a20f-ac1f6b442185" TargetMode="External"/><Relationship Id="rId1526" Type="http://schemas.openxmlformats.org/officeDocument/2006/relationships/image" Target="../media/image753.jpeg"/><Relationship Id="rId25" Type="http://schemas.openxmlformats.org/officeDocument/2006/relationships/hyperlink" Target="https://miland.ru/api/getInfo/item/37e8439c-f2ef-11ed-a237-00155d82e902" TargetMode="External"/><Relationship Id="rId174" Type="http://schemas.openxmlformats.org/officeDocument/2006/relationships/image" Target="../media/image87.jpeg"/><Relationship Id="rId381" Type="http://schemas.openxmlformats.org/officeDocument/2006/relationships/image" Target="../media/image190.jpeg"/><Relationship Id="rId241" Type="http://schemas.openxmlformats.org/officeDocument/2006/relationships/hyperlink" Target="https://miland.ru/api/getInfo/item/c11d49f5-9de0-11f0-a285-00155d82e908" TargetMode="External"/><Relationship Id="rId479" Type="http://schemas.openxmlformats.org/officeDocument/2006/relationships/hyperlink" Target="https://miland.ru/api/getInfo/item/a97accef-0398-11ef-a25d-00155d82e908" TargetMode="External"/><Relationship Id="rId686" Type="http://schemas.openxmlformats.org/officeDocument/2006/relationships/hyperlink" Target="https://miland.ru/api/getInfo/item/bfa50a00-77c1-11ee-a248-00155d82e902" TargetMode="External"/><Relationship Id="rId893" Type="http://schemas.openxmlformats.org/officeDocument/2006/relationships/hyperlink" Target="https://miland.ru/api/getInfo/item/fb32681f-1b2e-11ea-a237-ac1f6b442184" TargetMode="External"/><Relationship Id="rId339" Type="http://schemas.openxmlformats.org/officeDocument/2006/relationships/hyperlink" Target="https://miland.ru/api/getInfo/item/756233ae-9de1-11f0-a285-00155d82e908" TargetMode="External"/><Relationship Id="rId546" Type="http://schemas.openxmlformats.org/officeDocument/2006/relationships/hyperlink" Target="https://miland.ru/api/getInfo/item/4f052726-563e-11f0-a27f-00155d82e908" TargetMode="External"/><Relationship Id="rId753" Type="http://schemas.openxmlformats.org/officeDocument/2006/relationships/image" Target="../media/image368.jpeg"/><Relationship Id="rId1176" Type="http://schemas.openxmlformats.org/officeDocument/2006/relationships/image" Target="../media/image578.jpeg"/><Relationship Id="rId1383" Type="http://schemas.openxmlformats.org/officeDocument/2006/relationships/hyperlink" Target="https://miland.ru/api/getInfo/item/0ec30e6a-4d17-11ec-a20f-ac1f6b442185" TargetMode="External"/><Relationship Id="rId101" Type="http://schemas.openxmlformats.org/officeDocument/2006/relationships/hyperlink" Target="https://miland.ru/api/getInfo/item/6308005f-52fc-11ee-a244-00155d82e902" TargetMode="External"/><Relationship Id="rId406" Type="http://schemas.openxmlformats.org/officeDocument/2006/relationships/hyperlink" Target="https://miland.ru/api/getInfo/item/6b193b2a-57f2-11f0-a27f-00155d82e908" TargetMode="External"/><Relationship Id="rId960" Type="http://schemas.openxmlformats.org/officeDocument/2006/relationships/image" Target="../media/image470.jpeg"/><Relationship Id="rId1036" Type="http://schemas.openxmlformats.org/officeDocument/2006/relationships/image" Target="../media/image508.jpeg"/><Relationship Id="rId1243" Type="http://schemas.openxmlformats.org/officeDocument/2006/relationships/hyperlink" Target="https://miland.ru/api/getInfo/item/354c4be2-2c08-11ec-a20f-ac1f6b442185" TargetMode="External"/><Relationship Id="rId1590" Type="http://schemas.openxmlformats.org/officeDocument/2006/relationships/image" Target="../media/image785.jpeg"/><Relationship Id="rId1688" Type="http://schemas.openxmlformats.org/officeDocument/2006/relationships/image" Target="../media/image834.jpeg"/><Relationship Id="rId613" Type="http://schemas.openxmlformats.org/officeDocument/2006/relationships/image" Target="../media/image303.jpeg"/><Relationship Id="rId820" Type="http://schemas.openxmlformats.org/officeDocument/2006/relationships/image" Target="../media/image400.jpeg"/><Relationship Id="rId918" Type="http://schemas.openxmlformats.org/officeDocument/2006/relationships/image" Target="../media/image449.jpeg"/><Relationship Id="rId1450" Type="http://schemas.openxmlformats.org/officeDocument/2006/relationships/image" Target="../media/image715.jpeg"/><Relationship Id="rId1548" Type="http://schemas.openxmlformats.org/officeDocument/2006/relationships/image" Target="../media/image76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</xdr:colOff>
      <xdr:row>17</xdr:row>
      <xdr:rowOff>7620</xdr:rowOff>
    </xdr:from>
    <xdr:to>
      <xdr:col>10</xdr:col>
      <xdr:colOff>15240</xdr:colOff>
      <xdr:row>17</xdr:row>
      <xdr:rowOff>15240</xdr:rowOff>
    </xdr:to>
    <xdr:sp macro="" textlink="">
      <xdr:nvSpPr>
        <xdr:cNvPr id="3652" name="Rectangle 1"/>
        <xdr:cNvSpPr>
          <a:spLocks noChangeArrowheads="1"/>
        </xdr:cNvSpPr>
      </xdr:nvSpPr>
      <xdr:spPr bwMode="auto">
        <a:xfrm>
          <a:off x="9441180" y="342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</xdr:row>
      <xdr:rowOff>7620</xdr:rowOff>
    </xdr:from>
    <xdr:to>
      <xdr:col>10</xdr:col>
      <xdr:colOff>15240</xdr:colOff>
      <xdr:row>18</xdr:row>
      <xdr:rowOff>15240</xdr:rowOff>
    </xdr:to>
    <xdr:sp macro="" textlink="">
      <xdr:nvSpPr>
        <xdr:cNvPr id="3653" name="Rectangle 2"/>
        <xdr:cNvSpPr>
          <a:spLocks noChangeArrowheads="1"/>
        </xdr:cNvSpPr>
      </xdr:nvSpPr>
      <xdr:spPr bwMode="auto">
        <a:xfrm>
          <a:off x="9441180" y="464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</xdr:row>
      <xdr:rowOff>7620</xdr:rowOff>
    </xdr:from>
    <xdr:to>
      <xdr:col>10</xdr:col>
      <xdr:colOff>15240</xdr:colOff>
      <xdr:row>19</xdr:row>
      <xdr:rowOff>15240</xdr:rowOff>
    </xdr:to>
    <xdr:sp macro="" textlink="">
      <xdr:nvSpPr>
        <xdr:cNvPr id="3654" name="Rectangle 3"/>
        <xdr:cNvSpPr>
          <a:spLocks noChangeArrowheads="1"/>
        </xdr:cNvSpPr>
      </xdr:nvSpPr>
      <xdr:spPr bwMode="auto">
        <a:xfrm>
          <a:off x="9441180" y="586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</xdr:row>
      <xdr:rowOff>7620</xdr:rowOff>
    </xdr:from>
    <xdr:to>
      <xdr:col>10</xdr:col>
      <xdr:colOff>15240</xdr:colOff>
      <xdr:row>20</xdr:row>
      <xdr:rowOff>15240</xdr:rowOff>
    </xdr:to>
    <xdr:sp macro="" textlink="">
      <xdr:nvSpPr>
        <xdr:cNvPr id="3655" name="Rectangle 4"/>
        <xdr:cNvSpPr>
          <a:spLocks noChangeArrowheads="1"/>
        </xdr:cNvSpPr>
      </xdr:nvSpPr>
      <xdr:spPr bwMode="auto">
        <a:xfrm>
          <a:off x="9441180" y="708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</xdr:row>
      <xdr:rowOff>7620</xdr:rowOff>
    </xdr:from>
    <xdr:to>
      <xdr:col>10</xdr:col>
      <xdr:colOff>15240</xdr:colOff>
      <xdr:row>21</xdr:row>
      <xdr:rowOff>15240</xdr:rowOff>
    </xdr:to>
    <xdr:sp macro="" textlink="">
      <xdr:nvSpPr>
        <xdr:cNvPr id="3656" name="Rectangle 5"/>
        <xdr:cNvSpPr>
          <a:spLocks noChangeArrowheads="1"/>
        </xdr:cNvSpPr>
      </xdr:nvSpPr>
      <xdr:spPr bwMode="auto">
        <a:xfrm>
          <a:off x="9441180" y="830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</xdr:row>
      <xdr:rowOff>7620</xdr:rowOff>
    </xdr:from>
    <xdr:to>
      <xdr:col>10</xdr:col>
      <xdr:colOff>15240</xdr:colOff>
      <xdr:row>22</xdr:row>
      <xdr:rowOff>15240</xdr:rowOff>
    </xdr:to>
    <xdr:sp macro="" textlink="">
      <xdr:nvSpPr>
        <xdr:cNvPr id="3657" name="Rectangle 6"/>
        <xdr:cNvSpPr>
          <a:spLocks noChangeArrowheads="1"/>
        </xdr:cNvSpPr>
      </xdr:nvSpPr>
      <xdr:spPr bwMode="auto">
        <a:xfrm>
          <a:off x="9441180" y="952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</xdr:row>
      <xdr:rowOff>7620</xdr:rowOff>
    </xdr:from>
    <xdr:to>
      <xdr:col>10</xdr:col>
      <xdr:colOff>15240</xdr:colOff>
      <xdr:row>25</xdr:row>
      <xdr:rowOff>15240</xdr:rowOff>
    </xdr:to>
    <xdr:sp macro="" textlink="">
      <xdr:nvSpPr>
        <xdr:cNvPr id="3658" name="Rectangle 7"/>
        <xdr:cNvSpPr>
          <a:spLocks noChangeArrowheads="1"/>
        </xdr:cNvSpPr>
      </xdr:nvSpPr>
      <xdr:spPr bwMode="auto">
        <a:xfrm>
          <a:off x="9441180" y="1104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</xdr:row>
      <xdr:rowOff>7620</xdr:rowOff>
    </xdr:from>
    <xdr:to>
      <xdr:col>10</xdr:col>
      <xdr:colOff>15240</xdr:colOff>
      <xdr:row>27</xdr:row>
      <xdr:rowOff>15240</xdr:rowOff>
    </xdr:to>
    <xdr:sp macro="" textlink="">
      <xdr:nvSpPr>
        <xdr:cNvPr id="3659" name="Rectangle 8"/>
        <xdr:cNvSpPr>
          <a:spLocks noChangeArrowheads="1"/>
        </xdr:cNvSpPr>
      </xdr:nvSpPr>
      <xdr:spPr bwMode="auto">
        <a:xfrm>
          <a:off x="9441180" y="1242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</xdr:row>
      <xdr:rowOff>7620</xdr:rowOff>
    </xdr:from>
    <xdr:to>
      <xdr:col>10</xdr:col>
      <xdr:colOff>15240</xdr:colOff>
      <xdr:row>28</xdr:row>
      <xdr:rowOff>15240</xdr:rowOff>
    </xdr:to>
    <xdr:sp macro="" textlink="">
      <xdr:nvSpPr>
        <xdr:cNvPr id="3660" name="Rectangle 9"/>
        <xdr:cNvSpPr>
          <a:spLocks noChangeArrowheads="1"/>
        </xdr:cNvSpPr>
      </xdr:nvSpPr>
      <xdr:spPr bwMode="auto">
        <a:xfrm>
          <a:off x="9441180" y="1363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</xdr:row>
      <xdr:rowOff>7620</xdr:rowOff>
    </xdr:from>
    <xdr:to>
      <xdr:col>10</xdr:col>
      <xdr:colOff>15240</xdr:colOff>
      <xdr:row>29</xdr:row>
      <xdr:rowOff>15240</xdr:rowOff>
    </xdr:to>
    <xdr:sp macro="" textlink="">
      <xdr:nvSpPr>
        <xdr:cNvPr id="3661" name="Rectangle 10"/>
        <xdr:cNvSpPr>
          <a:spLocks noChangeArrowheads="1"/>
        </xdr:cNvSpPr>
      </xdr:nvSpPr>
      <xdr:spPr bwMode="auto">
        <a:xfrm>
          <a:off x="9441180" y="1485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</xdr:row>
      <xdr:rowOff>7620</xdr:rowOff>
    </xdr:from>
    <xdr:to>
      <xdr:col>10</xdr:col>
      <xdr:colOff>15240</xdr:colOff>
      <xdr:row>30</xdr:row>
      <xdr:rowOff>15240</xdr:rowOff>
    </xdr:to>
    <xdr:sp macro="" textlink="">
      <xdr:nvSpPr>
        <xdr:cNvPr id="3662" name="Rectangle 11"/>
        <xdr:cNvSpPr>
          <a:spLocks noChangeArrowheads="1"/>
        </xdr:cNvSpPr>
      </xdr:nvSpPr>
      <xdr:spPr bwMode="auto">
        <a:xfrm>
          <a:off x="9441180" y="1607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</xdr:row>
      <xdr:rowOff>7620</xdr:rowOff>
    </xdr:from>
    <xdr:to>
      <xdr:col>10</xdr:col>
      <xdr:colOff>15240</xdr:colOff>
      <xdr:row>31</xdr:row>
      <xdr:rowOff>15240</xdr:rowOff>
    </xdr:to>
    <xdr:sp macro="" textlink="">
      <xdr:nvSpPr>
        <xdr:cNvPr id="3663" name="Rectangle 12"/>
        <xdr:cNvSpPr>
          <a:spLocks noChangeArrowheads="1"/>
        </xdr:cNvSpPr>
      </xdr:nvSpPr>
      <xdr:spPr bwMode="auto">
        <a:xfrm>
          <a:off x="9441180" y="1729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</xdr:row>
      <xdr:rowOff>7620</xdr:rowOff>
    </xdr:from>
    <xdr:to>
      <xdr:col>10</xdr:col>
      <xdr:colOff>15240</xdr:colOff>
      <xdr:row>34</xdr:row>
      <xdr:rowOff>15240</xdr:rowOff>
    </xdr:to>
    <xdr:sp macro="" textlink="">
      <xdr:nvSpPr>
        <xdr:cNvPr id="3664" name="Rectangle 13"/>
        <xdr:cNvSpPr>
          <a:spLocks noChangeArrowheads="1"/>
        </xdr:cNvSpPr>
      </xdr:nvSpPr>
      <xdr:spPr bwMode="auto">
        <a:xfrm>
          <a:off x="9441180" y="1882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</xdr:row>
      <xdr:rowOff>7620</xdr:rowOff>
    </xdr:from>
    <xdr:to>
      <xdr:col>10</xdr:col>
      <xdr:colOff>15240</xdr:colOff>
      <xdr:row>39</xdr:row>
      <xdr:rowOff>15240</xdr:rowOff>
    </xdr:to>
    <xdr:sp macro="" textlink="">
      <xdr:nvSpPr>
        <xdr:cNvPr id="3665" name="Rectangle 14"/>
        <xdr:cNvSpPr>
          <a:spLocks noChangeArrowheads="1"/>
        </xdr:cNvSpPr>
      </xdr:nvSpPr>
      <xdr:spPr bwMode="auto">
        <a:xfrm>
          <a:off x="9441180" y="2065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</xdr:row>
      <xdr:rowOff>7620</xdr:rowOff>
    </xdr:from>
    <xdr:to>
      <xdr:col>10</xdr:col>
      <xdr:colOff>15240</xdr:colOff>
      <xdr:row>40</xdr:row>
      <xdr:rowOff>15240</xdr:rowOff>
    </xdr:to>
    <xdr:sp macro="" textlink="">
      <xdr:nvSpPr>
        <xdr:cNvPr id="3666" name="Rectangle 15"/>
        <xdr:cNvSpPr>
          <a:spLocks noChangeArrowheads="1"/>
        </xdr:cNvSpPr>
      </xdr:nvSpPr>
      <xdr:spPr bwMode="auto">
        <a:xfrm>
          <a:off x="9441180" y="2186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</xdr:row>
      <xdr:rowOff>7620</xdr:rowOff>
    </xdr:from>
    <xdr:to>
      <xdr:col>10</xdr:col>
      <xdr:colOff>15240</xdr:colOff>
      <xdr:row>41</xdr:row>
      <xdr:rowOff>15240</xdr:rowOff>
    </xdr:to>
    <xdr:sp macro="" textlink="">
      <xdr:nvSpPr>
        <xdr:cNvPr id="3667" name="Rectangle 16"/>
        <xdr:cNvSpPr>
          <a:spLocks noChangeArrowheads="1"/>
        </xdr:cNvSpPr>
      </xdr:nvSpPr>
      <xdr:spPr bwMode="auto">
        <a:xfrm>
          <a:off x="9441180" y="2308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</xdr:row>
      <xdr:rowOff>7620</xdr:rowOff>
    </xdr:from>
    <xdr:to>
      <xdr:col>10</xdr:col>
      <xdr:colOff>15240</xdr:colOff>
      <xdr:row>43</xdr:row>
      <xdr:rowOff>15240</xdr:rowOff>
    </xdr:to>
    <xdr:sp macro="" textlink="">
      <xdr:nvSpPr>
        <xdr:cNvPr id="3668" name="Rectangle 17"/>
        <xdr:cNvSpPr>
          <a:spLocks noChangeArrowheads="1"/>
        </xdr:cNvSpPr>
      </xdr:nvSpPr>
      <xdr:spPr bwMode="auto">
        <a:xfrm>
          <a:off x="9441180" y="2446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</xdr:row>
      <xdr:rowOff>7620</xdr:rowOff>
    </xdr:from>
    <xdr:to>
      <xdr:col>10</xdr:col>
      <xdr:colOff>15240</xdr:colOff>
      <xdr:row>46</xdr:row>
      <xdr:rowOff>15240</xdr:rowOff>
    </xdr:to>
    <xdr:sp macro="" textlink="">
      <xdr:nvSpPr>
        <xdr:cNvPr id="3669" name="Rectangle 18"/>
        <xdr:cNvSpPr>
          <a:spLocks noChangeArrowheads="1"/>
        </xdr:cNvSpPr>
      </xdr:nvSpPr>
      <xdr:spPr bwMode="auto">
        <a:xfrm>
          <a:off x="9441180" y="2598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</xdr:row>
      <xdr:rowOff>7620</xdr:rowOff>
    </xdr:from>
    <xdr:to>
      <xdr:col>10</xdr:col>
      <xdr:colOff>15240</xdr:colOff>
      <xdr:row>47</xdr:row>
      <xdr:rowOff>15240</xdr:rowOff>
    </xdr:to>
    <xdr:sp macro="" textlink="">
      <xdr:nvSpPr>
        <xdr:cNvPr id="3670" name="Rectangle 19"/>
        <xdr:cNvSpPr>
          <a:spLocks noChangeArrowheads="1"/>
        </xdr:cNvSpPr>
      </xdr:nvSpPr>
      <xdr:spPr bwMode="auto">
        <a:xfrm>
          <a:off x="9441180" y="2720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</xdr:row>
      <xdr:rowOff>7620</xdr:rowOff>
    </xdr:from>
    <xdr:to>
      <xdr:col>10</xdr:col>
      <xdr:colOff>15240</xdr:colOff>
      <xdr:row>49</xdr:row>
      <xdr:rowOff>15240</xdr:rowOff>
    </xdr:to>
    <xdr:sp macro="" textlink="">
      <xdr:nvSpPr>
        <xdr:cNvPr id="3671" name="Rectangle 20"/>
        <xdr:cNvSpPr>
          <a:spLocks noChangeArrowheads="1"/>
        </xdr:cNvSpPr>
      </xdr:nvSpPr>
      <xdr:spPr bwMode="auto">
        <a:xfrm>
          <a:off x="9441180" y="2857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</xdr:row>
      <xdr:rowOff>7620</xdr:rowOff>
    </xdr:from>
    <xdr:to>
      <xdr:col>10</xdr:col>
      <xdr:colOff>15240</xdr:colOff>
      <xdr:row>50</xdr:row>
      <xdr:rowOff>15240</xdr:rowOff>
    </xdr:to>
    <xdr:sp macro="" textlink="">
      <xdr:nvSpPr>
        <xdr:cNvPr id="3672" name="Rectangle 21"/>
        <xdr:cNvSpPr>
          <a:spLocks noChangeArrowheads="1"/>
        </xdr:cNvSpPr>
      </xdr:nvSpPr>
      <xdr:spPr bwMode="auto">
        <a:xfrm>
          <a:off x="9441180" y="2979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</xdr:row>
      <xdr:rowOff>7620</xdr:rowOff>
    </xdr:from>
    <xdr:to>
      <xdr:col>10</xdr:col>
      <xdr:colOff>15240</xdr:colOff>
      <xdr:row>51</xdr:row>
      <xdr:rowOff>15240</xdr:rowOff>
    </xdr:to>
    <xdr:sp macro="" textlink="">
      <xdr:nvSpPr>
        <xdr:cNvPr id="3673" name="Rectangle 22"/>
        <xdr:cNvSpPr>
          <a:spLocks noChangeArrowheads="1"/>
        </xdr:cNvSpPr>
      </xdr:nvSpPr>
      <xdr:spPr bwMode="auto">
        <a:xfrm>
          <a:off x="9441180" y="3101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</xdr:row>
      <xdr:rowOff>7620</xdr:rowOff>
    </xdr:from>
    <xdr:to>
      <xdr:col>10</xdr:col>
      <xdr:colOff>15240</xdr:colOff>
      <xdr:row>52</xdr:row>
      <xdr:rowOff>15240</xdr:rowOff>
    </xdr:to>
    <xdr:sp macro="" textlink="">
      <xdr:nvSpPr>
        <xdr:cNvPr id="3674" name="Rectangle 23"/>
        <xdr:cNvSpPr>
          <a:spLocks noChangeArrowheads="1"/>
        </xdr:cNvSpPr>
      </xdr:nvSpPr>
      <xdr:spPr bwMode="auto">
        <a:xfrm>
          <a:off x="9441180" y="3223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</xdr:row>
      <xdr:rowOff>7620</xdr:rowOff>
    </xdr:from>
    <xdr:to>
      <xdr:col>10</xdr:col>
      <xdr:colOff>15240</xdr:colOff>
      <xdr:row>53</xdr:row>
      <xdr:rowOff>15240</xdr:rowOff>
    </xdr:to>
    <xdr:sp macro="" textlink="">
      <xdr:nvSpPr>
        <xdr:cNvPr id="3675" name="Rectangle 24"/>
        <xdr:cNvSpPr>
          <a:spLocks noChangeArrowheads="1"/>
        </xdr:cNvSpPr>
      </xdr:nvSpPr>
      <xdr:spPr bwMode="auto">
        <a:xfrm>
          <a:off x="9441180" y="3345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</xdr:row>
      <xdr:rowOff>7620</xdr:rowOff>
    </xdr:from>
    <xdr:to>
      <xdr:col>10</xdr:col>
      <xdr:colOff>15240</xdr:colOff>
      <xdr:row>54</xdr:row>
      <xdr:rowOff>15240</xdr:rowOff>
    </xdr:to>
    <xdr:sp macro="" textlink="">
      <xdr:nvSpPr>
        <xdr:cNvPr id="3676" name="Rectangle 25"/>
        <xdr:cNvSpPr>
          <a:spLocks noChangeArrowheads="1"/>
        </xdr:cNvSpPr>
      </xdr:nvSpPr>
      <xdr:spPr bwMode="auto">
        <a:xfrm>
          <a:off x="9441180" y="3467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</xdr:row>
      <xdr:rowOff>7620</xdr:rowOff>
    </xdr:from>
    <xdr:to>
      <xdr:col>10</xdr:col>
      <xdr:colOff>15240</xdr:colOff>
      <xdr:row>55</xdr:row>
      <xdr:rowOff>15240</xdr:rowOff>
    </xdr:to>
    <xdr:sp macro="" textlink="">
      <xdr:nvSpPr>
        <xdr:cNvPr id="3677" name="Rectangle 26"/>
        <xdr:cNvSpPr>
          <a:spLocks noChangeArrowheads="1"/>
        </xdr:cNvSpPr>
      </xdr:nvSpPr>
      <xdr:spPr bwMode="auto">
        <a:xfrm>
          <a:off x="9441180" y="3589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</xdr:row>
      <xdr:rowOff>7620</xdr:rowOff>
    </xdr:from>
    <xdr:to>
      <xdr:col>10</xdr:col>
      <xdr:colOff>15240</xdr:colOff>
      <xdr:row>56</xdr:row>
      <xdr:rowOff>15240</xdr:rowOff>
    </xdr:to>
    <xdr:sp macro="" textlink="">
      <xdr:nvSpPr>
        <xdr:cNvPr id="3678" name="Rectangle 27"/>
        <xdr:cNvSpPr>
          <a:spLocks noChangeArrowheads="1"/>
        </xdr:cNvSpPr>
      </xdr:nvSpPr>
      <xdr:spPr bwMode="auto">
        <a:xfrm>
          <a:off x="9441180" y="3710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</xdr:row>
      <xdr:rowOff>7620</xdr:rowOff>
    </xdr:from>
    <xdr:to>
      <xdr:col>10</xdr:col>
      <xdr:colOff>15240</xdr:colOff>
      <xdr:row>57</xdr:row>
      <xdr:rowOff>15240</xdr:rowOff>
    </xdr:to>
    <xdr:sp macro="" textlink="">
      <xdr:nvSpPr>
        <xdr:cNvPr id="3679" name="Rectangle 28"/>
        <xdr:cNvSpPr>
          <a:spLocks noChangeArrowheads="1"/>
        </xdr:cNvSpPr>
      </xdr:nvSpPr>
      <xdr:spPr bwMode="auto">
        <a:xfrm>
          <a:off x="9441180" y="3832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</xdr:row>
      <xdr:rowOff>7620</xdr:rowOff>
    </xdr:from>
    <xdr:to>
      <xdr:col>10</xdr:col>
      <xdr:colOff>15240</xdr:colOff>
      <xdr:row>58</xdr:row>
      <xdr:rowOff>15240</xdr:rowOff>
    </xdr:to>
    <xdr:sp macro="" textlink="">
      <xdr:nvSpPr>
        <xdr:cNvPr id="3680" name="Rectangle 29"/>
        <xdr:cNvSpPr>
          <a:spLocks noChangeArrowheads="1"/>
        </xdr:cNvSpPr>
      </xdr:nvSpPr>
      <xdr:spPr bwMode="auto">
        <a:xfrm>
          <a:off x="9441180" y="3954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</xdr:row>
      <xdr:rowOff>7620</xdr:rowOff>
    </xdr:from>
    <xdr:to>
      <xdr:col>10</xdr:col>
      <xdr:colOff>15240</xdr:colOff>
      <xdr:row>59</xdr:row>
      <xdr:rowOff>15240</xdr:rowOff>
    </xdr:to>
    <xdr:sp macro="" textlink="">
      <xdr:nvSpPr>
        <xdr:cNvPr id="3681" name="Rectangle 30"/>
        <xdr:cNvSpPr>
          <a:spLocks noChangeArrowheads="1"/>
        </xdr:cNvSpPr>
      </xdr:nvSpPr>
      <xdr:spPr bwMode="auto">
        <a:xfrm>
          <a:off x="9441180" y="4076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</xdr:row>
      <xdr:rowOff>7620</xdr:rowOff>
    </xdr:from>
    <xdr:to>
      <xdr:col>10</xdr:col>
      <xdr:colOff>15240</xdr:colOff>
      <xdr:row>60</xdr:row>
      <xdr:rowOff>15240</xdr:rowOff>
    </xdr:to>
    <xdr:sp macro="" textlink="">
      <xdr:nvSpPr>
        <xdr:cNvPr id="3682" name="Rectangle 31"/>
        <xdr:cNvSpPr>
          <a:spLocks noChangeArrowheads="1"/>
        </xdr:cNvSpPr>
      </xdr:nvSpPr>
      <xdr:spPr bwMode="auto">
        <a:xfrm>
          <a:off x="9441180" y="4198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</xdr:row>
      <xdr:rowOff>7620</xdr:rowOff>
    </xdr:from>
    <xdr:to>
      <xdr:col>10</xdr:col>
      <xdr:colOff>15240</xdr:colOff>
      <xdr:row>61</xdr:row>
      <xdr:rowOff>15240</xdr:rowOff>
    </xdr:to>
    <xdr:sp macro="" textlink="">
      <xdr:nvSpPr>
        <xdr:cNvPr id="3683" name="Rectangle 32"/>
        <xdr:cNvSpPr>
          <a:spLocks noChangeArrowheads="1"/>
        </xdr:cNvSpPr>
      </xdr:nvSpPr>
      <xdr:spPr bwMode="auto">
        <a:xfrm>
          <a:off x="9441180" y="4320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</xdr:row>
      <xdr:rowOff>7620</xdr:rowOff>
    </xdr:from>
    <xdr:to>
      <xdr:col>10</xdr:col>
      <xdr:colOff>15240</xdr:colOff>
      <xdr:row>62</xdr:row>
      <xdr:rowOff>15240</xdr:rowOff>
    </xdr:to>
    <xdr:sp macro="" textlink="">
      <xdr:nvSpPr>
        <xdr:cNvPr id="3684" name="Rectangle 33"/>
        <xdr:cNvSpPr>
          <a:spLocks noChangeArrowheads="1"/>
        </xdr:cNvSpPr>
      </xdr:nvSpPr>
      <xdr:spPr bwMode="auto">
        <a:xfrm>
          <a:off x="9441180" y="4442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</xdr:row>
      <xdr:rowOff>7620</xdr:rowOff>
    </xdr:from>
    <xdr:to>
      <xdr:col>10</xdr:col>
      <xdr:colOff>15240</xdr:colOff>
      <xdr:row>63</xdr:row>
      <xdr:rowOff>15240</xdr:rowOff>
    </xdr:to>
    <xdr:sp macro="" textlink="">
      <xdr:nvSpPr>
        <xdr:cNvPr id="3685" name="Rectangle 34"/>
        <xdr:cNvSpPr>
          <a:spLocks noChangeArrowheads="1"/>
        </xdr:cNvSpPr>
      </xdr:nvSpPr>
      <xdr:spPr bwMode="auto">
        <a:xfrm>
          <a:off x="9441180" y="4564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</xdr:row>
      <xdr:rowOff>7620</xdr:rowOff>
    </xdr:from>
    <xdr:to>
      <xdr:col>10</xdr:col>
      <xdr:colOff>15240</xdr:colOff>
      <xdr:row>65</xdr:row>
      <xdr:rowOff>15240</xdr:rowOff>
    </xdr:to>
    <xdr:sp macro="" textlink="">
      <xdr:nvSpPr>
        <xdr:cNvPr id="3686" name="Rectangle 35"/>
        <xdr:cNvSpPr>
          <a:spLocks noChangeArrowheads="1"/>
        </xdr:cNvSpPr>
      </xdr:nvSpPr>
      <xdr:spPr bwMode="auto">
        <a:xfrm>
          <a:off x="9441180" y="4701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</xdr:row>
      <xdr:rowOff>7620</xdr:rowOff>
    </xdr:from>
    <xdr:to>
      <xdr:col>10</xdr:col>
      <xdr:colOff>15240</xdr:colOff>
      <xdr:row>66</xdr:row>
      <xdr:rowOff>15240</xdr:rowOff>
    </xdr:to>
    <xdr:sp macro="" textlink="">
      <xdr:nvSpPr>
        <xdr:cNvPr id="3687" name="Rectangle 36"/>
        <xdr:cNvSpPr>
          <a:spLocks noChangeArrowheads="1"/>
        </xdr:cNvSpPr>
      </xdr:nvSpPr>
      <xdr:spPr bwMode="auto">
        <a:xfrm>
          <a:off x="9441180" y="4823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</xdr:row>
      <xdr:rowOff>7620</xdr:rowOff>
    </xdr:from>
    <xdr:to>
      <xdr:col>10</xdr:col>
      <xdr:colOff>15240</xdr:colOff>
      <xdr:row>67</xdr:row>
      <xdr:rowOff>15240</xdr:rowOff>
    </xdr:to>
    <xdr:sp macro="" textlink="">
      <xdr:nvSpPr>
        <xdr:cNvPr id="3688" name="Rectangle 37"/>
        <xdr:cNvSpPr>
          <a:spLocks noChangeArrowheads="1"/>
        </xdr:cNvSpPr>
      </xdr:nvSpPr>
      <xdr:spPr bwMode="auto">
        <a:xfrm>
          <a:off x="9441180" y="4945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</xdr:row>
      <xdr:rowOff>7620</xdr:rowOff>
    </xdr:from>
    <xdr:to>
      <xdr:col>10</xdr:col>
      <xdr:colOff>15240</xdr:colOff>
      <xdr:row>68</xdr:row>
      <xdr:rowOff>15240</xdr:rowOff>
    </xdr:to>
    <xdr:sp macro="" textlink="">
      <xdr:nvSpPr>
        <xdr:cNvPr id="3689" name="Rectangle 38"/>
        <xdr:cNvSpPr>
          <a:spLocks noChangeArrowheads="1"/>
        </xdr:cNvSpPr>
      </xdr:nvSpPr>
      <xdr:spPr bwMode="auto">
        <a:xfrm>
          <a:off x="9441180" y="5067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</xdr:row>
      <xdr:rowOff>7620</xdr:rowOff>
    </xdr:from>
    <xdr:to>
      <xdr:col>10</xdr:col>
      <xdr:colOff>15240</xdr:colOff>
      <xdr:row>69</xdr:row>
      <xdr:rowOff>15240</xdr:rowOff>
    </xdr:to>
    <xdr:sp macro="" textlink="">
      <xdr:nvSpPr>
        <xdr:cNvPr id="3690" name="Rectangle 39"/>
        <xdr:cNvSpPr>
          <a:spLocks noChangeArrowheads="1"/>
        </xdr:cNvSpPr>
      </xdr:nvSpPr>
      <xdr:spPr bwMode="auto">
        <a:xfrm>
          <a:off x="9441180" y="5189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</xdr:row>
      <xdr:rowOff>7620</xdr:rowOff>
    </xdr:from>
    <xdr:to>
      <xdr:col>10</xdr:col>
      <xdr:colOff>15240</xdr:colOff>
      <xdr:row>71</xdr:row>
      <xdr:rowOff>15240</xdr:rowOff>
    </xdr:to>
    <xdr:sp macro="" textlink="">
      <xdr:nvSpPr>
        <xdr:cNvPr id="3691" name="Rectangle 40"/>
        <xdr:cNvSpPr>
          <a:spLocks noChangeArrowheads="1"/>
        </xdr:cNvSpPr>
      </xdr:nvSpPr>
      <xdr:spPr bwMode="auto">
        <a:xfrm>
          <a:off x="9441180" y="5326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</xdr:row>
      <xdr:rowOff>7620</xdr:rowOff>
    </xdr:from>
    <xdr:to>
      <xdr:col>10</xdr:col>
      <xdr:colOff>15240</xdr:colOff>
      <xdr:row>72</xdr:row>
      <xdr:rowOff>15240</xdr:rowOff>
    </xdr:to>
    <xdr:sp macro="" textlink="">
      <xdr:nvSpPr>
        <xdr:cNvPr id="3692" name="Rectangle 41"/>
        <xdr:cNvSpPr>
          <a:spLocks noChangeArrowheads="1"/>
        </xdr:cNvSpPr>
      </xdr:nvSpPr>
      <xdr:spPr bwMode="auto">
        <a:xfrm>
          <a:off x="9441180" y="5448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</xdr:row>
      <xdr:rowOff>7620</xdr:rowOff>
    </xdr:from>
    <xdr:to>
      <xdr:col>10</xdr:col>
      <xdr:colOff>15240</xdr:colOff>
      <xdr:row>77</xdr:row>
      <xdr:rowOff>15240</xdr:rowOff>
    </xdr:to>
    <xdr:sp macro="" textlink="">
      <xdr:nvSpPr>
        <xdr:cNvPr id="3693" name="Rectangle 42"/>
        <xdr:cNvSpPr>
          <a:spLocks noChangeArrowheads="1"/>
        </xdr:cNvSpPr>
      </xdr:nvSpPr>
      <xdr:spPr bwMode="auto">
        <a:xfrm>
          <a:off x="9441180" y="5631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</xdr:row>
      <xdr:rowOff>7620</xdr:rowOff>
    </xdr:from>
    <xdr:to>
      <xdr:col>10</xdr:col>
      <xdr:colOff>15240</xdr:colOff>
      <xdr:row>79</xdr:row>
      <xdr:rowOff>15240</xdr:rowOff>
    </xdr:to>
    <xdr:sp macro="" textlink="">
      <xdr:nvSpPr>
        <xdr:cNvPr id="3694" name="Rectangle 43"/>
        <xdr:cNvSpPr>
          <a:spLocks noChangeArrowheads="1"/>
        </xdr:cNvSpPr>
      </xdr:nvSpPr>
      <xdr:spPr bwMode="auto">
        <a:xfrm>
          <a:off x="9441180" y="5768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</xdr:row>
      <xdr:rowOff>7620</xdr:rowOff>
    </xdr:from>
    <xdr:to>
      <xdr:col>10</xdr:col>
      <xdr:colOff>15240</xdr:colOff>
      <xdr:row>81</xdr:row>
      <xdr:rowOff>15240</xdr:rowOff>
    </xdr:to>
    <xdr:sp macro="" textlink="">
      <xdr:nvSpPr>
        <xdr:cNvPr id="3695" name="Rectangle 44"/>
        <xdr:cNvSpPr>
          <a:spLocks noChangeArrowheads="1"/>
        </xdr:cNvSpPr>
      </xdr:nvSpPr>
      <xdr:spPr bwMode="auto">
        <a:xfrm>
          <a:off x="9441180" y="5905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</xdr:row>
      <xdr:rowOff>7620</xdr:rowOff>
    </xdr:from>
    <xdr:to>
      <xdr:col>10</xdr:col>
      <xdr:colOff>15240</xdr:colOff>
      <xdr:row>83</xdr:row>
      <xdr:rowOff>15240</xdr:rowOff>
    </xdr:to>
    <xdr:sp macro="" textlink="">
      <xdr:nvSpPr>
        <xdr:cNvPr id="3696" name="Rectangle 45"/>
        <xdr:cNvSpPr>
          <a:spLocks noChangeArrowheads="1"/>
        </xdr:cNvSpPr>
      </xdr:nvSpPr>
      <xdr:spPr bwMode="auto">
        <a:xfrm>
          <a:off x="9441180" y="6042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</xdr:row>
      <xdr:rowOff>7620</xdr:rowOff>
    </xdr:from>
    <xdr:to>
      <xdr:col>10</xdr:col>
      <xdr:colOff>15240</xdr:colOff>
      <xdr:row>84</xdr:row>
      <xdr:rowOff>15240</xdr:rowOff>
    </xdr:to>
    <xdr:sp macro="" textlink="">
      <xdr:nvSpPr>
        <xdr:cNvPr id="3697" name="Rectangle 46"/>
        <xdr:cNvSpPr>
          <a:spLocks noChangeArrowheads="1"/>
        </xdr:cNvSpPr>
      </xdr:nvSpPr>
      <xdr:spPr bwMode="auto">
        <a:xfrm>
          <a:off x="9441180" y="6164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</xdr:row>
      <xdr:rowOff>7620</xdr:rowOff>
    </xdr:from>
    <xdr:to>
      <xdr:col>10</xdr:col>
      <xdr:colOff>15240</xdr:colOff>
      <xdr:row>87</xdr:row>
      <xdr:rowOff>15240</xdr:rowOff>
    </xdr:to>
    <xdr:sp macro="" textlink="">
      <xdr:nvSpPr>
        <xdr:cNvPr id="3698" name="Rectangle 47"/>
        <xdr:cNvSpPr>
          <a:spLocks noChangeArrowheads="1"/>
        </xdr:cNvSpPr>
      </xdr:nvSpPr>
      <xdr:spPr bwMode="auto">
        <a:xfrm>
          <a:off x="9441180" y="6316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</xdr:row>
      <xdr:rowOff>7620</xdr:rowOff>
    </xdr:from>
    <xdr:to>
      <xdr:col>10</xdr:col>
      <xdr:colOff>15240</xdr:colOff>
      <xdr:row>88</xdr:row>
      <xdr:rowOff>15240</xdr:rowOff>
    </xdr:to>
    <xdr:sp macro="" textlink="">
      <xdr:nvSpPr>
        <xdr:cNvPr id="3699" name="Rectangle 48"/>
        <xdr:cNvSpPr>
          <a:spLocks noChangeArrowheads="1"/>
        </xdr:cNvSpPr>
      </xdr:nvSpPr>
      <xdr:spPr bwMode="auto">
        <a:xfrm>
          <a:off x="9441180" y="6438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</xdr:row>
      <xdr:rowOff>7620</xdr:rowOff>
    </xdr:from>
    <xdr:to>
      <xdr:col>10</xdr:col>
      <xdr:colOff>15240</xdr:colOff>
      <xdr:row>91</xdr:row>
      <xdr:rowOff>15240</xdr:rowOff>
    </xdr:to>
    <xdr:sp macro="" textlink="">
      <xdr:nvSpPr>
        <xdr:cNvPr id="3700" name="Rectangle 49"/>
        <xdr:cNvSpPr>
          <a:spLocks noChangeArrowheads="1"/>
        </xdr:cNvSpPr>
      </xdr:nvSpPr>
      <xdr:spPr bwMode="auto">
        <a:xfrm>
          <a:off x="9441180" y="6591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</xdr:row>
      <xdr:rowOff>7620</xdr:rowOff>
    </xdr:from>
    <xdr:to>
      <xdr:col>10</xdr:col>
      <xdr:colOff>15240</xdr:colOff>
      <xdr:row>93</xdr:row>
      <xdr:rowOff>15240</xdr:rowOff>
    </xdr:to>
    <xdr:sp macro="" textlink="">
      <xdr:nvSpPr>
        <xdr:cNvPr id="3701" name="Rectangle 50"/>
        <xdr:cNvSpPr>
          <a:spLocks noChangeArrowheads="1"/>
        </xdr:cNvSpPr>
      </xdr:nvSpPr>
      <xdr:spPr bwMode="auto">
        <a:xfrm>
          <a:off x="9441180" y="6728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</xdr:row>
      <xdr:rowOff>7620</xdr:rowOff>
    </xdr:from>
    <xdr:to>
      <xdr:col>10</xdr:col>
      <xdr:colOff>15240</xdr:colOff>
      <xdr:row>94</xdr:row>
      <xdr:rowOff>15240</xdr:rowOff>
    </xdr:to>
    <xdr:sp macro="" textlink="">
      <xdr:nvSpPr>
        <xdr:cNvPr id="3702" name="Rectangle 51"/>
        <xdr:cNvSpPr>
          <a:spLocks noChangeArrowheads="1"/>
        </xdr:cNvSpPr>
      </xdr:nvSpPr>
      <xdr:spPr bwMode="auto">
        <a:xfrm>
          <a:off x="9441180" y="6850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</xdr:row>
      <xdr:rowOff>7620</xdr:rowOff>
    </xdr:from>
    <xdr:to>
      <xdr:col>10</xdr:col>
      <xdr:colOff>15240</xdr:colOff>
      <xdr:row>95</xdr:row>
      <xdr:rowOff>15240</xdr:rowOff>
    </xdr:to>
    <xdr:sp macro="" textlink="">
      <xdr:nvSpPr>
        <xdr:cNvPr id="3703" name="Rectangle 52"/>
        <xdr:cNvSpPr>
          <a:spLocks noChangeArrowheads="1"/>
        </xdr:cNvSpPr>
      </xdr:nvSpPr>
      <xdr:spPr bwMode="auto">
        <a:xfrm>
          <a:off x="9441180" y="6972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</xdr:row>
      <xdr:rowOff>7620</xdr:rowOff>
    </xdr:from>
    <xdr:to>
      <xdr:col>10</xdr:col>
      <xdr:colOff>15240</xdr:colOff>
      <xdr:row>96</xdr:row>
      <xdr:rowOff>15240</xdr:rowOff>
    </xdr:to>
    <xdr:sp macro="" textlink="">
      <xdr:nvSpPr>
        <xdr:cNvPr id="3704" name="Rectangle 53"/>
        <xdr:cNvSpPr>
          <a:spLocks noChangeArrowheads="1"/>
        </xdr:cNvSpPr>
      </xdr:nvSpPr>
      <xdr:spPr bwMode="auto">
        <a:xfrm>
          <a:off x="9441180" y="7094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</xdr:row>
      <xdr:rowOff>7620</xdr:rowOff>
    </xdr:from>
    <xdr:to>
      <xdr:col>10</xdr:col>
      <xdr:colOff>15240</xdr:colOff>
      <xdr:row>97</xdr:row>
      <xdr:rowOff>15240</xdr:rowOff>
    </xdr:to>
    <xdr:sp macro="" textlink="">
      <xdr:nvSpPr>
        <xdr:cNvPr id="3705" name="Rectangle 54"/>
        <xdr:cNvSpPr>
          <a:spLocks noChangeArrowheads="1"/>
        </xdr:cNvSpPr>
      </xdr:nvSpPr>
      <xdr:spPr bwMode="auto">
        <a:xfrm>
          <a:off x="9441180" y="7216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</xdr:row>
      <xdr:rowOff>7620</xdr:rowOff>
    </xdr:from>
    <xdr:to>
      <xdr:col>10</xdr:col>
      <xdr:colOff>15240</xdr:colOff>
      <xdr:row>98</xdr:row>
      <xdr:rowOff>15240</xdr:rowOff>
    </xdr:to>
    <xdr:sp macro="" textlink="">
      <xdr:nvSpPr>
        <xdr:cNvPr id="3706" name="Rectangle 55"/>
        <xdr:cNvSpPr>
          <a:spLocks noChangeArrowheads="1"/>
        </xdr:cNvSpPr>
      </xdr:nvSpPr>
      <xdr:spPr bwMode="auto">
        <a:xfrm>
          <a:off x="9441180" y="7338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</xdr:row>
      <xdr:rowOff>7620</xdr:rowOff>
    </xdr:from>
    <xdr:to>
      <xdr:col>10</xdr:col>
      <xdr:colOff>15240</xdr:colOff>
      <xdr:row>99</xdr:row>
      <xdr:rowOff>15240</xdr:rowOff>
    </xdr:to>
    <xdr:sp macro="" textlink="">
      <xdr:nvSpPr>
        <xdr:cNvPr id="3707" name="Rectangle 56"/>
        <xdr:cNvSpPr>
          <a:spLocks noChangeArrowheads="1"/>
        </xdr:cNvSpPr>
      </xdr:nvSpPr>
      <xdr:spPr bwMode="auto">
        <a:xfrm>
          <a:off x="9441180" y="7459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</xdr:row>
      <xdr:rowOff>7620</xdr:rowOff>
    </xdr:from>
    <xdr:to>
      <xdr:col>10</xdr:col>
      <xdr:colOff>15240</xdr:colOff>
      <xdr:row>100</xdr:row>
      <xdr:rowOff>15240</xdr:rowOff>
    </xdr:to>
    <xdr:sp macro="" textlink="">
      <xdr:nvSpPr>
        <xdr:cNvPr id="3708" name="Rectangle 57"/>
        <xdr:cNvSpPr>
          <a:spLocks noChangeArrowheads="1"/>
        </xdr:cNvSpPr>
      </xdr:nvSpPr>
      <xdr:spPr bwMode="auto">
        <a:xfrm>
          <a:off x="9441180" y="7581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</xdr:row>
      <xdr:rowOff>7620</xdr:rowOff>
    </xdr:from>
    <xdr:to>
      <xdr:col>10</xdr:col>
      <xdr:colOff>15240</xdr:colOff>
      <xdr:row>101</xdr:row>
      <xdr:rowOff>15240</xdr:rowOff>
    </xdr:to>
    <xdr:sp macro="" textlink="">
      <xdr:nvSpPr>
        <xdr:cNvPr id="3709" name="Rectangle 58"/>
        <xdr:cNvSpPr>
          <a:spLocks noChangeArrowheads="1"/>
        </xdr:cNvSpPr>
      </xdr:nvSpPr>
      <xdr:spPr bwMode="auto">
        <a:xfrm>
          <a:off x="9441180" y="7703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</xdr:row>
      <xdr:rowOff>7620</xdr:rowOff>
    </xdr:from>
    <xdr:to>
      <xdr:col>10</xdr:col>
      <xdr:colOff>15240</xdr:colOff>
      <xdr:row>104</xdr:row>
      <xdr:rowOff>15240</xdr:rowOff>
    </xdr:to>
    <xdr:sp macro="" textlink="">
      <xdr:nvSpPr>
        <xdr:cNvPr id="3710" name="Rectangle 59"/>
        <xdr:cNvSpPr>
          <a:spLocks noChangeArrowheads="1"/>
        </xdr:cNvSpPr>
      </xdr:nvSpPr>
      <xdr:spPr bwMode="auto">
        <a:xfrm>
          <a:off x="9441180" y="7856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</xdr:row>
      <xdr:rowOff>7620</xdr:rowOff>
    </xdr:from>
    <xdr:to>
      <xdr:col>10</xdr:col>
      <xdr:colOff>15240</xdr:colOff>
      <xdr:row>105</xdr:row>
      <xdr:rowOff>15240</xdr:rowOff>
    </xdr:to>
    <xdr:sp macro="" textlink="">
      <xdr:nvSpPr>
        <xdr:cNvPr id="3711" name="Rectangle 60"/>
        <xdr:cNvSpPr>
          <a:spLocks noChangeArrowheads="1"/>
        </xdr:cNvSpPr>
      </xdr:nvSpPr>
      <xdr:spPr bwMode="auto">
        <a:xfrm>
          <a:off x="9441180" y="7978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</xdr:row>
      <xdr:rowOff>7620</xdr:rowOff>
    </xdr:from>
    <xdr:to>
      <xdr:col>10</xdr:col>
      <xdr:colOff>15240</xdr:colOff>
      <xdr:row>106</xdr:row>
      <xdr:rowOff>15240</xdr:rowOff>
    </xdr:to>
    <xdr:sp macro="" textlink="">
      <xdr:nvSpPr>
        <xdr:cNvPr id="3712" name="Rectangle 61"/>
        <xdr:cNvSpPr>
          <a:spLocks noChangeArrowheads="1"/>
        </xdr:cNvSpPr>
      </xdr:nvSpPr>
      <xdr:spPr bwMode="auto">
        <a:xfrm>
          <a:off x="9441180" y="8100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</xdr:row>
      <xdr:rowOff>7620</xdr:rowOff>
    </xdr:from>
    <xdr:to>
      <xdr:col>10</xdr:col>
      <xdr:colOff>15240</xdr:colOff>
      <xdr:row>107</xdr:row>
      <xdr:rowOff>15240</xdr:rowOff>
    </xdr:to>
    <xdr:sp macro="" textlink="">
      <xdr:nvSpPr>
        <xdr:cNvPr id="3713" name="Rectangle 62"/>
        <xdr:cNvSpPr>
          <a:spLocks noChangeArrowheads="1"/>
        </xdr:cNvSpPr>
      </xdr:nvSpPr>
      <xdr:spPr bwMode="auto">
        <a:xfrm>
          <a:off x="9441180" y="8221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</xdr:row>
      <xdr:rowOff>7620</xdr:rowOff>
    </xdr:from>
    <xdr:to>
      <xdr:col>10</xdr:col>
      <xdr:colOff>15240</xdr:colOff>
      <xdr:row>108</xdr:row>
      <xdr:rowOff>15240</xdr:rowOff>
    </xdr:to>
    <xdr:sp macro="" textlink="">
      <xdr:nvSpPr>
        <xdr:cNvPr id="3714" name="Rectangle 63"/>
        <xdr:cNvSpPr>
          <a:spLocks noChangeArrowheads="1"/>
        </xdr:cNvSpPr>
      </xdr:nvSpPr>
      <xdr:spPr bwMode="auto">
        <a:xfrm>
          <a:off x="9441180" y="8343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</xdr:row>
      <xdr:rowOff>7620</xdr:rowOff>
    </xdr:from>
    <xdr:to>
      <xdr:col>10</xdr:col>
      <xdr:colOff>15240</xdr:colOff>
      <xdr:row>109</xdr:row>
      <xdr:rowOff>15240</xdr:rowOff>
    </xdr:to>
    <xdr:sp macro="" textlink="">
      <xdr:nvSpPr>
        <xdr:cNvPr id="3715" name="Rectangle 64"/>
        <xdr:cNvSpPr>
          <a:spLocks noChangeArrowheads="1"/>
        </xdr:cNvSpPr>
      </xdr:nvSpPr>
      <xdr:spPr bwMode="auto">
        <a:xfrm>
          <a:off x="9441180" y="8465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</xdr:row>
      <xdr:rowOff>7620</xdr:rowOff>
    </xdr:from>
    <xdr:to>
      <xdr:col>10</xdr:col>
      <xdr:colOff>15240</xdr:colOff>
      <xdr:row>111</xdr:row>
      <xdr:rowOff>15240</xdr:rowOff>
    </xdr:to>
    <xdr:sp macro="" textlink="">
      <xdr:nvSpPr>
        <xdr:cNvPr id="3716" name="Rectangle 65"/>
        <xdr:cNvSpPr>
          <a:spLocks noChangeArrowheads="1"/>
        </xdr:cNvSpPr>
      </xdr:nvSpPr>
      <xdr:spPr bwMode="auto">
        <a:xfrm>
          <a:off x="9441180" y="8602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</xdr:row>
      <xdr:rowOff>7620</xdr:rowOff>
    </xdr:from>
    <xdr:to>
      <xdr:col>10</xdr:col>
      <xdr:colOff>15240</xdr:colOff>
      <xdr:row>112</xdr:row>
      <xdr:rowOff>15240</xdr:rowOff>
    </xdr:to>
    <xdr:sp macro="" textlink="">
      <xdr:nvSpPr>
        <xdr:cNvPr id="3717" name="Rectangle 66"/>
        <xdr:cNvSpPr>
          <a:spLocks noChangeArrowheads="1"/>
        </xdr:cNvSpPr>
      </xdr:nvSpPr>
      <xdr:spPr bwMode="auto">
        <a:xfrm>
          <a:off x="9441180" y="8724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</xdr:row>
      <xdr:rowOff>7620</xdr:rowOff>
    </xdr:from>
    <xdr:to>
      <xdr:col>10</xdr:col>
      <xdr:colOff>15240</xdr:colOff>
      <xdr:row>113</xdr:row>
      <xdr:rowOff>15240</xdr:rowOff>
    </xdr:to>
    <xdr:sp macro="" textlink="">
      <xdr:nvSpPr>
        <xdr:cNvPr id="3718" name="Rectangle 67"/>
        <xdr:cNvSpPr>
          <a:spLocks noChangeArrowheads="1"/>
        </xdr:cNvSpPr>
      </xdr:nvSpPr>
      <xdr:spPr bwMode="auto">
        <a:xfrm>
          <a:off x="9441180" y="8846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</xdr:row>
      <xdr:rowOff>7620</xdr:rowOff>
    </xdr:from>
    <xdr:to>
      <xdr:col>10</xdr:col>
      <xdr:colOff>15240</xdr:colOff>
      <xdr:row>114</xdr:row>
      <xdr:rowOff>15240</xdr:rowOff>
    </xdr:to>
    <xdr:sp macro="" textlink="">
      <xdr:nvSpPr>
        <xdr:cNvPr id="3719" name="Rectangle 68"/>
        <xdr:cNvSpPr>
          <a:spLocks noChangeArrowheads="1"/>
        </xdr:cNvSpPr>
      </xdr:nvSpPr>
      <xdr:spPr bwMode="auto">
        <a:xfrm>
          <a:off x="9441180" y="8968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</xdr:row>
      <xdr:rowOff>7620</xdr:rowOff>
    </xdr:from>
    <xdr:to>
      <xdr:col>10</xdr:col>
      <xdr:colOff>15240</xdr:colOff>
      <xdr:row>116</xdr:row>
      <xdr:rowOff>15240</xdr:rowOff>
    </xdr:to>
    <xdr:sp macro="" textlink="">
      <xdr:nvSpPr>
        <xdr:cNvPr id="3720" name="Rectangle 69"/>
        <xdr:cNvSpPr>
          <a:spLocks noChangeArrowheads="1"/>
        </xdr:cNvSpPr>
      </xdr:nvSpPr>
      <xdr:spPr bwMode="auto">
        <a:xfrm>
          <a:off x="9441180" y="9105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</xdr:row>
      <xdr:rowOff>7620</xdr:rowOff>
    </xdr:from>
    <xdr:to>
      <xdr:col>10</xdr:col>
      <xdr:colOff>15240</xdr:colOff>
      <xdr:row>118</xdr:row>
      <xdr:rowOff>15240</xdr:rowOff>
    </xdr:to>
    <xdr:sp macro="" textlink="">
      <xdr:nvSpPr>
        <xdr:cNvPr id="3721" name="Rectangle 70"/>
        <xdr:cNvSpPr>
          <a:spLocks noChangeArrowheads="1"/>
        </xdr:cNvSpPr>
      </xdr:nvSpPr>
      <xdr:spPr bwMode="auto">
        <a:xfrm>
          <a:off x="9441180" y="9243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121</xdr:row>
      <xdr:rowOff>7620</xdr:rowOff>
    </xdr:from>
    <xdr:to>
      <xdr:col>10</xdr:col>
      <xdr:colOff>15240</xdr:colOff>
      <xdr:row>121</xdr:row>
      <xdr:rowOff>15240</xdr:rowOff>
    </xdr:to>
    <xdr:sp macro="" textlink="">
      <xdr:nvSpPr>
        <xdr:cNvPr id="3722" name="Rectangle 71"/>
        <xdr:cNvSpPr>
          <a:spLocks noChangeArrowheads="1"/>
        </xdr:cNvSpPr>
      </xdr:nvSpPr>
      <xdr:spPr bwMode="auto">
        <a:xfrm>
          <a:off x="9441180" y="9395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122</xdr:row>
      <xdr:rowOff>7620</xdr:rowOff>
    </xdr:from>
    <xdr:to>
      <xdr:col>10</xdr:col>
      <xdr:colOff>15240</xdr:colOff>
      <xdr:row>122</xdr:row>
      <xdr:rowOff>15240</xdr:rowOff>
    </xdr:to>
    <xdr:sp macro="" textlink="">
      <xdr:nvSpPr>
        <xdr:cNvPr id="3723" name="Rectangle 72"/>
        <xdr:cNvSpPr>
          <a:spLocks noChangeArrowheads="1"/>
        </xdr:cNvSpPr>
      </xdr:nvSpPr>
      <xdr:spPr bwMode="auto">
        <a:xfrm>
          <a:off x="9441180" y="9517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125</xdr:row>
      <xdr:rowOff>7620</xdr:rowOff>
    </xdr:from>
    <xdr:to>
      <xdr:col>10</xdr:col>
      <xdr:colOff>15240</xdr:colOff>
      <xdr:row>125</xdr:row>
      <xdr:rowOff>15240</xdr:rowOff>
    </xdr:to>
    <xdr:sp macro="" textlink="">
      <xdr:nvSpPr>
        <xdr:cNvPr id="3724" name="Rectangle 73"/>
        <xdr:cNvSpPr>
          <a:spLocks noChangeArrowheads="1"/>
        </xdr:cNvSpPr>
      </xdr:nvSpPr>
      <xdr:spPr bwMode="auto">
        <a:xfrm>
          <a:off x="9441180" y="9669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127</xdr:row>
      <xdr:rowOff>7620</xdr:rowOff>
    </xdr:from>
    <xdr:to>
      <xdr:col>10</xdr:col>
      <xdr:colOff>15240</xdr:colOff>
      <xdr:row>127</xdr:row>
      <xdr:rowOff>15240</xdr:rowOff>
    </xdr:to>
    <xdr:sp macro="" textlink="">
      <xdr:nvSpPr>
        <xdr:cNvPr id="3725" name="Rectangle 74"/>
        <xdr:cNvSpPr>
          <a:spLocks noChangeArrowheads="1"/>
        </xdr:cNvSpPr>
      </xdr:nvSpPr>
      <xdr:spPr bwMode="auto">
        <a:xfrm>
          <a:off x="9441180" y="9806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133</xdr:row>
      <xdr:rowOff>7620</xdr:rowOff>
    </xdr:from>
    <xdr:to>
      <xdr:col>10</xdr:col>
      <xdr:colOff>15240</xdr:colOff>
      <xdr:row>133</xdr:row>
      <xdr:rowOff>15240</xdr:rowOff>
    </xdr:to>
    <xdr:sp macro="" textlink="">
      <xdr:nvSpPr>
        <xdr:cNvPr id="3726" name="Rectangle 75"/>
        <xdr:cNvSpPr>
          <a:spLocks noChangeArrowheads="1"/>
        </xdr:cNvSpPr>
      </xdr:nvSpPr>
      <xdr:spPr bwMode="auto">
        <a:xfrm>
          <a:off x="9441180" y="10009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134</xdr:row>
      <xdr:rowOff>7620</xdr:rowOff>
    </xdr:from>
    <xdr:to>
      <xdr:col>10</xdr:col>
      <xdr:colOff>15240</xdr:colOff>
      <xdr:row>134</xdr:row>
      <xdr:rowOff>15240</xdr:rowOff>
    </xdr:to>
    <xdr:sp macro="" textlink="">
      <xdr:nvSpPr>
        <xdr:cNvPr id="3727" name="Rectangle 76"/>
        <xdr:cNvSpPr>
          <a:spLocks noChangeArrowheads="1"/>
        </xdr:cNvSpPr>
      </xdr:nvSpPr>
      <xdr:spPr bwMode="auto">
        <a:xfrm>
          <a:off x="9441180" y="10131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135</xdr:row>
      <xdr:rowOff>7620</xdr:rowOff>
    </xdr:from>
    <xdr:to>
      <xdr:col>10</xdr:col>
      <xdr:colOff>15240</xdr:colOff>
      <xdr:row>135</xdr:row>
      <xdr:rowOff>15240</xdr:rowOff>
    </xdr:to>
    <xdr:sp macro="" textlink="">
      <xdr:nvSpPr>
        <xdr:cNvPr id="3728" name="Rectangle 77"/>
        <xdr:cNvSpPr>
          <a:spLocks noChangeArrowheads="1"/>
        </xdr:cNvSpPr>
      </xdr:nvSpPr>
      <xdr:spPr bwMode="auto">
        <a:xfrm>
          <a:off x="9441180" y="10253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136</xdr:row>
      <xdr:rowOff>7620</xdr:rowOff>
    </xdr:from>
    <xdr:to>
      <xdr:col>10</xdr:col>
      <xdr:colOff>15240</xdr:colOff>
      <xdr:row>136</xdr:row>
      <xdr:rowOff>15240</xdr:rowOff>
    </xdr:to>
    <xdr:sp macro="" textlink="">
      <xdr:nvSpPr>
        <xdr:cNvPr id="3729" name="Rectangle 78"/>
        <xdr:cNvSpPr>
          <a:spLocks noChangeArrowheads="1"/>
        </xdr:cNvSpPr>
      </xdr:nvSpPr>
      <xdr:spPr bwMode="auto">
        <a:xfrm>
          <a:off x="9441180" y="10375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137</xdr:row>
      <xdr:rowOff>7620</xdr:rowOff>
    </xdr:from>
    <xdr:to>
      <xdr:col>10</xdr:col>
      <xdr:colOff>15240</xdr:colOff>
      <xdr:row>137</xdr:row>
      <xdr:rowOff>15240</xdr:rowOff>
    </xdr:to>
    <xdr:sp macro="" textlink="">
      <xdr:nvSpPr>
        <xdr:cNvPr id="3730" name="Rectangle 79"/>
        <xdr:cNvSpPr>
          <a:spLocks noChangeArrowheads="1"/>
        </xdr:cNvSpPr>
      </xdr:nvSpPr>
      <xdr:spPr bwMode="auto">
        <a:xfrm>
          <a:off x="9441180" y="1049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138</xdr:row>
      <xdr:rowOff>7620</xdr:rowOff>
    </xdr:from>
    <xdr:to>
      <xdr:col>10</xdr:col>
      <xdr:colOff>15240</xdr:colOff>
      <xdr:row>138</xdr:row>
      <xdr:rowOff>15240</xdr:rowOff>
    </xdr:to>
    <xdr:sp macro="" textlink="">
      <xdr:nvSpPr>
        <xdr:cNvPr id="3731" name="Rectangle 80"/>
        <xdr:cNvSpPr>
          <a:spLocks noChangeArrowheads="1"/>
        </xdr:cNvSpPr>
      </xdr:nvSpPr>
      <xdr:spPr bwMode="auto">
        <a:xfrm>
          <a:off x="9441180" y="10619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139</xdr:row>
      <xdr:rowOff>7620</xdr:rowOff>
    </xdr:from>
    <xdr:to>
      <xdr:col>10</xdr:col>
      <xdr:colOff>15240</xdr:colOff>
      <xdr:row>139</xdr:row>
      <xdr:rowOff>15240</xdr:rowOff>
    </xdr:to>
    <xdr:sp macro="" textlink="">
      <xdr:nvSpPr>
        <xdr:cNvPr id="3732" name="Rectangle 81"/>
        <xdr:cNvSpPr>
          <a:spLocks noChangeArrowheads="1"/>
        </xdr:cNvSpPr>
      </xdr:nvSpPr>
      <xdr:spPr bwMode="auto">
        <a:xfrm>
          <a:off x="9441180" y="10741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140</xdr:row>
      <xdr:rowOff>7620</xdr:rowOff>
    </xdr:from>
    <xdr:to>
      <xdr:col>10</xdr:col>
      <xdr:colOff>15240</xdr:colOff>
      <xdr:row>140</xdr:row>
      <xdr:rowOff>15240</xdr:rowOff>
    </xdr:to>
    <xdr:sp macro="" textlink="">
      <xdr:nvSpPr>
        <xdr:cNvPr id="3733" name="Rectangle 82"/>
        <xdr:cNvSpPr>
          <a:spLocks noChangeArrowheads="1"/>
        </xdr:cNvSpPr>
      </xdr:nvSpPr>
      <xdr:spPr bwMode="auto">
        <a:xfrm>
          <a:off x="9441180" y="10863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141</xdr:row>
      <xdr:rowOff>7620</xdr:rowOff>
    </xdr:from>
    <xdr:to>
      <xdr:col>10</xdr:col>
      <xdr:colOff>15240</xdr:colOff>
      <xdr:row>141</xdr:row>
      <xdr:rowOff>15240</xdr:rowOff>
    </xdr:to>
    <xdr:sp macro="" textlink="">
      <xdr:nvSpPr>
        <xdr:cNvPr id="3734" name="Rectangle 83"/>
        <xdr:cNvSpPr>
          <a:spLocks noChangeArrowheads="1"/>
        </xdr:cNvSpPr>
      </xdr:nvSpPr>
      <xdr:spPr bwMode="auto">
        <a:xfrm>
          <a:off x="9441180" y="1098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142</xdr:row>
      <xdr:rowOff>7620</xdr:rowOff>
    </xdr:from>
    <xdr:to>
      <xdr:col>10</xdr:col>
      <xdr:colOff>15240</xdr:colOff>
      <xdr:row>142</xdr:row>
      <xdr:rowOff>15240</xdr:rowOff>
    </xdr:to>
    <xdr:sp macro="" textlink="">
      <xdr:nvSpPr>
        <xdr:cNvPr id="3735" name="Rectangle 84"/>
        <xdr:cNvSpPr>
          <a:spLocks noChangeArrowheads="1"/>
        </xdr:cNvSpPr>
      </xdr:nvSpPr>
      <xdr:spPr bwMode="auto">
        <a:xfrm>
          <a:off x="9441180" y="1110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143</xdr:row>
      <xdr:rowOff>7620</xdr:rowOff>
    </xdr:from>
    <xdr:to>
      <xdr:col>10</xdr:col>
      <xdr:colOff>15240</xdr:colOff>
      <xdr:row>143</xdr:row>
      <xdr:rowOff>15240</xdr:rowOff>
    </xdr:to>
    <xdr:sp macro="" textlink="">
      <xdr:nvSpPr>
        <xdr:cNvPr id="3736" name="Rectangle 85"/>
        <xdr:cNvSpPr>
          <a:spLocks noChangeArrowheads="1"/>
        </xdr:cNvSpPr>
      </xdr:nvSpPr>
      <xdr:spPr bwMode="auto">
        <a:xfrm>
          <a:off x="9441180" y="11228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144</xdr:row>
      <xdr:rowOff>7620</xdr:rowOff>
    </xdr:from>
    <xdr:to>
      <xdr:col>10</xdr:col>
      <xdr:colOff>15240</xdr:colOff>
      <xdr:row>144</xdr:row>
      <xdr:rowOff>15240</xdr:rowOff>
    </xdr:to>
    <xdr:sp macro="" textlink="">
      <xdr:nvSpPr>
        <xdr:cNvPr id="3737" name="Rectangle 86"/>
        <xdr:cNvSpPr>
          <a:spLocks noChangeArrowheads="1"/>
        </xdr:cNvSpPr>
      </xdr:nvSpPr>
      <xdr:spPr bwMode="auto">
        <a:xfrm>
          <a:off x="9441180" y="1135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145</xdr:row>
      <xdr:rowOff>7620</xdr:rowOff>
    </xdr:from>
    <xdr:to>
      <xdr:col>10</xdr:col>
      <xdr:colOff>15240</xdr:colOff>
      <xdr:row>145</xdr:row>
      <xdr:rowOff>15240</xdr:rowOff>
    </xdr:to>
    <xdr:sp macro="" textlink="">
      <xdr:nvSpPr>
        <xdr:cNvPr id="3738" name="Rectangle 87"/>
        <xdr:cNvSpPr>
          <a:spLocks noChangeArrowheads="1"/>
        </xdr:cNvSpPr>
      </xdr:nvSpPr>
      <xdr:spPr bwMode="auto">
        <a:xfrm>
          <a:off x="9441180" y="1147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146</xdr:row>
      <xdr:rowOff>7620</xdr:rowOff>
    </xdr:from>
    <xdr:to>
      <xdr:col>10</xdr:col>
      <xdr:colOff>15240</xdr:colOff>
      <xdr:row>146</xdr:row>
      <xdr:rowOff>15240</xdr:rowOff>
    </xdr:to>
    <xdr:sp macro="" textlink="">
      <xdr:nvSpPr>
        <xdr:cNvPr id="3739" name="Rectangle 88"/>
        <xdr:cNvSpPr>
          <a:spLocks noChangeArrowheads="1"/>
        </xdr:cNvSpPr>
      </xdr:nvSpPr>
      <xdr:spPr bwMode="auto">
        <a:xfrm>
          <a:off x="9441180" y="1159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147</xdr:row>
      <xdr:rowOff>7620</xdr:rowOff>
    </xdr:from>
    <xdr:to>
      <xdr:col>10</xdr:col>
      <xdr:colOff>15240</xdr:colOff>
      <xdr:row>147</xdr:row>
      <xdr:rowOff>15240</xdr:rowOff>
    </xdr:to>
    <xdr:sp macro="" textlink="">
      <xdr:nvSpPr>
        <xdr:cNvPr id="3740" name="Rectangle 89"/>
        <xdr:cNvSpPr>
          <a:spLocks noChangeArrowheads="1"/>
        </xdr:cNvSpPr>
      </xdr:nvSpPr>
      <xdr:spPr bwMode="auto">
        <a:xfrm>
          <a:off x="9441180" y="1171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148</xdr:row>
      <xdr:rowOff>7620</xdr:rowOff>
    </xdr:from>
    <xdr:to>
      <xdr:col>10</xdr:col>
      <xdr:colOff>15240</xdr:colOff>
      <xdr:row>148</xdr:row>
      <xdr:rowOff>15240</xdr:rowOff>
    </xdr:to>
    <xdr:sp macro="" textlink="">
      <xdr:nvSpPr>
        <xdr:cNvPr id="3741" name="Rectangle 90"/>
        <xdr:cNvSpPr>
          <a:spLocks noChangeArrowheads="1"/>
        </xdr:cNvSpPr>
      </xdr:nvSpPr>
      <xdr:spPr bwMode="auto">
        <a:xfrm>
          <a:off x="9441180" y="1183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152</xdr:row>
      <xdr:rowOff>7620</xdr:rowOff>
    </xdr:from>
    <xdr:to>
      <xdr:col>10</xdr:col>
      <xdr:colOff>15240</xdr:colOff>
      <xdr:row>152</xdr:row>
      <xdr:rowOff>15240</xdr:rowOff>
    </xdr:to>
    <xdr:sp macro="" textlink="">
      <xdr:nvSpPr>
        <xdr:cNvPr id="3742" name="Rectangle 91"/>
        <xdr:cNvSpPr>
          <a:spLocks noChangeArrowheads="1"/>
        </xdr:cNvSpPr>
      </xdr:nvSpPr>
      <xdr:spPr bwMode="auto">
        <a:xfrm>
          <a:off x="9441180" y="12006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155</xdr:row>
      <xdr:rowOff>7620</xdr:rowOff>
    </xdr:from>
    <xdr:to>
      <xdr:col>10</xdr:col>
      <xdr:colOff>15240</xdr:colOff>
      <xdr:row>155</xdr:row>
      <xdr:rowOff>15240</xdr:rowOff>
    </xdr:to>
    <xdr:sp macro="" textlink="">
      <xdr:nvSpPr>
        <xdr:cNvPr id="3743" name="Rectangle 92"/>
        <xdr:cNvSpPr>
          <a:spLocks noChangeArrowheads="1"/>
        </xdr:cNvSpPr>
      </xdr:nvSpPr>
      <xdr:spPr bwMode="auto">
        <a:xfrm>
          <a:off x="9441180" y="1215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156</xdr:row>
      <xdr:rowOff>7620</xdr:rowOff>
    </xdr:from>
    <xdr:to>
      <xdr:col>10</xdr:col>
      <xdr:colOff>15240</xdr:colOff>
      <xdr:row>156</xdr:row>
      <xdr:rowOff>15240</xdr:rowOff>
    </xdr:to>
    <xdr:sp macro="" textlink="">
      <xdr:nvSpPr>
        <xdr:cNvPr id="3744" name="Rectangle 93"/>
        <xdr:cNvSpPr>
          <a:spLocks noChangeArrowheads="1"/>
        </xdr:cNvSpPr>
      </xdr:nvSpPr>
      <xdr:spPr bwMode="auto">
        <a:xfrm>
          <a:off x="9441180" y="1228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157</xdr:row>
      <xdr:rowOff>7620</xdr:rowOff>
    </xdr:from>
    <xdr:to>
      <xdr:col>10</xdr:col>
      <xdr:colOff>15240</xdr:colOff>
      <xdr:row>157</xdr:row>
      <xdr:rowOff>15240</xdr:rowOff>
    </xdr:to>
    <xdr:sp macro="" textlink="">
      <xdr:nvSpPr>
        <xdr:cNvPr id="3745" name="Rectangle 94"/>
        <xdr:cNvSpPr>
          <a:spLocks noChangeArrowheads="1"/>
        </xdr:cNvSpPr>
      </xdr:nvSpPr>
      <xdr:spPr bwMode="auto">
        <a:xfrm>
          <a:off x="9441180" y="1240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158</xdr:row>
      <xdr:rowOff>7620</xdr:rowOff>
    </xdr:from>
    <xdr:to>
      <xdr:col>10</xdr:col>
      <xdr:colOff>15240</xdr:colOff>
      <xdr:row>158</xdr:row>
      <xdr:rowOff>15240</xdr:rowOff>
    </xdr:to>
    <xdr:sp macro="" textlink="">
      <xdr:nvSpPr>
        <xdr:cNvPr id="3746" name="Rectangle 95"/>
        <xdr:cNvSpPr>
          <a:spLocks noChangeArrowheads="1"/>
        </xdr:cNvSpPr>
      </xdr:nvSpPr>
      <xdr:spPr bwMode="auto">
        <a:xfrm>
          <a:off x="9441180" y="12524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159</xdr:row>
      <xdr:rowOff>7620</xdr:rowOff>
    </xdr:from>
    <xdr:to>
      <xdr:col>10</xdr:col>
      <xdr:colOff>15240</xdr:colOff>
      <xdr:row>159</xdr:row>
      <xdr:rowOff>15240</xdr:rowOff>
    </xdr:to>
    <xdr:sp macro="" textlink="">
      <xdr:nvSpPr>
        <xdr:cNvPr id="3747" name="Rectangle 96"/>
        <xdr:cNvSpPr>
          <a:spLocks noChangeArrowheads="1"/>
        </xdr:cNvSpPr>
      </xdr:nvSpPr>
      <xdr:spPr bwMode="auto">
        <a:xfrm>
          <a:off x="9441180" y="12646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160</xdr:row>
      <xdr:rowOff>7620</xdr:rowOff>
    </xdr:from>
    <xdr:to>
      <xdr:col>10</xdr:col>
      <xdr:colOff>15240</xdr:colOff>
      <xdr:row>160</xdr:row>
      <xdr:rowOff>15240</xdr:rowOff>
    </xdr:to>
    <xdr:sp macro="" textlink="">
      <xdr:nvSpPr>
        <xdr:cNvPr id="3748" name="Rectangle 97"/>
        <xdr:cNvSpPr>
          <a:spLocks noChangeArrowheads="1"/>
        </xdr:cNvSpPr>
      </xdr:nvSpPr>
      <xdr:spPr bwMode="auto">
        <a:xfrm>
          <a:off x="9441180" y="1276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161</xdr:row>
      <xdr:rowOff>7620</xdr:rowOff>
    </xdr:from>
    <xdr:to>
      <xdr:col>10</xdr:col>
      <xdr:colOff>15240</xdr:colOff>
      <xdr:row>161</xdr:row>
      <xdr:rowOff>15240</xdr:rowOff>
    </xdr:to>
    <xdr:sp macro="" textlink="">
      <xdr:nvSpPr>
        <xdr:cNvPr id="3749" name="Rectangle 98"/>
        <xdr:cNvSpPr>
          <a:spLocks noChangeArrowheads="1"/>
        </xdr:cNvSpPr>
      </xdr:nvSpPr>
      <xdr:spPr bwMode="auto">
        <a:xfrm>
          <a:off x="9441180" y="1288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162</xdr:row>
      <xdr:rowOff>7620</xdr:rowOff>
    </xdr:from>
    <xdr:to>
      <xdr:col>10</xdr:col>
      <xdr:colOff>15240</xdr:colOff>
      <xdr:row>162</xdr:row>
      <xdr:rowOff>15240</xdr:rowOff>
    </xdr:to>
    <xdr:sp macro="" textlink="">
      <xdr:nvSpPr>
        <xdr:cNvPr id="3750" name="Rectangle 99"/>
        <xdr:cNvSpPr>
          <a:spLocks noChangeArrowheads="1"/>
        </xdr:cNvSpPr>
      </xdr:nvSpPr>
      <xdr:spPr bwMode="auto">
        <a:xfrm>
          <a:off x="9441180" y="1301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163</xdr:row>
      <xdr:rowOff>7620</xdr:rowOff>
    </xdr:from>
    <xdr:to>
      <xdr:col>10</xdr:col>
      <xdr:colOff>15240</xdr:colOff>
      <xdr:row>163</xdr:row>
      <xdr:rowOff>15240</xdr:rowOff>
    </xdr:to>
    <xdr:sp macro="" textlink="">
      <xdr:nvSpPr>
        <xdr:cNvPr id="3751" name="Rectangle 100"/>
        <xdr:cNvSpPr>
          <a:spLocks noChangeArrowheads="1"/>
        </xdr:cNvSpPr>
      </xdr:nvSpPr>
      <xdr:spPr bwMode="auto">
        <a:xfrm>
          <a:off x="9441180" y="1313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164</xdr:row>
      <xdr:rowOff>7620</xdr:rowOff>
    </xdr:from>
    <xdr:to>
      <xdr:col>10</xdr:col>
      <xdr:colOff>15240</xdr:colOff>
      <xdr:row>164</xdr:row>
      <xdr:rowOff>15240</xdr:rowOff>
    </xdr:to>
    <xdr:sp macro="" textlink="">
      <xdr:nvSpPr>
        <xdr:cNvPr id="3752" name="Rectangle 101"/>
        <xdr:cNvSpPr>
          <a:spLocks noChangeArrowheads="1"/>
        </xdr:cNvSpPr>
      </xdr:nvSpPr>
      <xdr:spPr bwMode="auto">
        <a:xfrm>
          <a:off x="9441180" y="1325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165</xdr:row>
      <xdr:rowOff>7620</xdr:rowOff>
    </xdr:from>
    <xdr:to>
      <xdr:col>10</xdr:col>
      <xdr:colOff>15240</xdr:colOff>
      <xdr:row>165</xdr:row>
      <xdr:rowOff>15240</xdr:rowOff>
    </xdr:to>
    <xdr:sp macro="" textlink="">
      <xdr:nvSpPr>
        <xdr:cNvPr id="3753" name="Rectangle 102"/>
        <xdr:cNvSpPr>
          <a:spLocks noChangeArrowheads="1"/>
        </xdr:cNvSpPr>
      </xdr:nvSpPr>
      <xdr:spPr bwMode="auto">
        <a:xfrm>
          <a:off x="9441180" y="1337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166</xdr:row>
      <xdr:rowOff>7620</xdr:rowOff>
    </xdr:from>
    <xdr:to>
      <xdr:col>10</xdr:col>
      <xdr:colOff>15240</xdr:colOff>
      <xdr:row>166</xdr:row>
      <xdr:rowOff>15240</xdr:rowOff>
    </xdr:to>
    <xdr:sp macro="" textlink="">
      <xdr:nvSpPr>
        <xdr:cNvPr id="3754" name="Rectangle 103"/>
        <xdr:cNvSpPr>
          <a:spLocks noChangeArrowheads="1"/>
        </xdr:cNvSpPr>
      </xdr:nvSpPr>
      <xdr:spPr bwMode="auto">
        <a:xfrm>
          <a:off x="9441180" y="1349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167</xdr:row>
      <xdr:rowOff>7620</xdr:rowOff>
    </xdr:from>
    <xdr:to>
      <xdr:col>10</xdr:col>
      <xdr:colOff>15240</xdr:colOff>
      <xdr:row>167</xdr:row>
      <xdr:rowOff>15240</xdr:rowOff>
    </xdr:to>
    <xdr:sp macro="" textlink="">
      <xdr:nvSpPr>
        <xdr:cNvPr id="3755" name="Rectangle 104"/>
        <xdr:cNvSpPr>
          <a:spLocks noChangeArrowheads="1"/>
        </xdr:cNvSpPr>
      </xdr:nvSpPr>
      <xdr:spPr bwMode="auto">
        <a:xfrm>
          <a:off x="9441180" y="1362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168</xdr:row>
      <xdr:rowOff>7620</xdr:rowOff>
    </xdr:from>
    <xdr:to>
      <xdr:col>10</xdr:col>
      <xdr:colOff>15240</xdr:colOff>
      <xdr:row>168</xdr:row>
      <xdr:rowOff>15240</xdr:rowOff>
    </xdr:to>
    <xdr:sp macro="" textlink="">
      <xdr:nvSpPr>
        <xdr:cNvPr id="3756" name="Rectangle 105"/>
        <xdr:cNvSpPr>
          <a:spLocks noChangeArrowheads="1"/>
        </xdr:cNvSpPr>
      </xdr:nvSpPr>
      <xdr:spPr bwMode="auto">
        <a:xfrm>
          <a:off x="9441180" y="1374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169</xdr:row>
      <xdr:rowOff>7620</xdr:rowOff>
    </xdr:from>
    <xdr:to>
      <xdr:col>10</xdr:col>
      <xdr:colOff>15240</xdr:colOff>
      <xdr:row>169</xdr:row>
      <xdr:rowOff>15240</xdr:rowOff>
    </xdr:to>
    <xdr:sp macro="" textlink="">
      <xdr:nvSpPr>
        <xdr:cNvPr id="3757" name="Rectangle 106"/>
        <xdr:cNvSpPr>
          <a:spLocks noChangeArrowheads="1"/>
        </xdr:cNvSpPr>
      </xdr:nvSpPr>
      <xdr:spPr bwMode="auto">
        <a:xfrm>
          <a:off x="9441180" y="1386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170</xdr:row>
      <xdr:rowOff>7620</xdr:rowOff>
    </xdr:from>
    <xdr:to>
      <xdr:col>10</xdr:col>
      <xdr:colOff>15240</xdr:colOff>
      <xdr:row>170</xdr:row>
      <xdr:rowOff>15240</xdr:rowOff>
    </xdr:to>
    <xdr:sp macro="" textlink="">
      <xdr:nvSpPr>
        <xdr:cNvPr id="3758" name="Rectangle 107"/>
        <xdr:cNvSpPr>
          <a:spLocks noChangeArrowheads="1"/>
        </xdr:cNvSpPr>
      </xdr:nvSpPr>
      <xdr:spPr bwMode="auto">
        <a:xfrm>
          <a:off x="9441180" y="1398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171</xdr:row>
      <xdr:rowOff>7620</xdr:rowOff>
    </xdr:from>
    <xdr:to>
      <xdr:col>10</xdr:col>
      <xdr:colOff>15240</xdr:colOff>
      <xdr:row>171</xdr:row>
      <xdr:rowOff>15240</xdr:rowOff>
    </xdr:to>
    <xdr:sp macro="" textlink="">
      <xdr:nvSpPr>
        <xdr:cNvPr id="3759" name="Rectangle 108"/>
        <xdr:cNvSpPr>
          <a:spLocks noChangeArrowheads="1"/>
        </xdr:cNvSpPr>
      </xdr:nvSpPr>
      <xdr:spPr bwMode="auto">
        <a:xfrm>
          <a:off x="9441180" y="1410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172</xdr:row>
      <xdr:rowOff>7620</xdr:rowOff>
    </xdr:from>
    <xdr:to>
      <xdr:col>10</xdr:col>
      <xdr:colOff>15240</xdr:colOff>
      <xdr:row>172</xdr:row>
      <xdr:rowOff>15240</xdr:rowOff>
    </xdr:to>
    <xdr:sp macro="" textlink="">
      <xdr:nvSpPr>
        <xdr:cNvPr id="3760" name="Rectangle 109"/>
        <xdr:cNvSpPr>
          <a:spLocks noChangeArrowheads="1"/>
        </xdr:cNvSpPr>
      </xdr:nvSpPr>
      <xdr:spPr bwMode="auto">
        <a:xfrm>
          <a:off x="9441180" y="14231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173</xdr:row>
      <xdr:rowOff>7620</xdr:rowOff>
    </xdr:from>
    <xdr:to>
      <xdr:col>10</xdr:col>
      <xdr:colOff>15240</xdr:colOff>
      <xdr:row>173</xdr:row>
      <xdr:rowOff>15240</xdr:rowOff>
    </xdr:to>
    <xdr:sp macro="" textlink="">
      <xdr:nvSpPr>
        <xdr:cNvPr id="3761" name="Rectangle 110"/>
        <xdr:cNvSpPr>
          <a:spLocks noChangeArrowheads="1"/>
        </xdr:cNvSpPr>
      </xdr:nvSpPr>
      <xdr:spPr bwMode="auto">
        <a:xfrm>
          <a:off x="9441180" y="14353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174</xdr:row>
      <xdr:rowOff>7620</xdr:rowOff>
    </xdr:from>
    <xdr:to>
      <xdr:col>10</xdr:col>
      <xdr:colOff>15240</xdr:colOff>
      <xdr:row>174</xdr:row>
      <xdr:rowOff>15240</xdr:rowOff>
    </xdr:to>
    <xdr:sp macro="" textlink="">
      <xdr:nvSpPr>
        <xdr:cNvPr id="3762" name="Rectangle 111"/>
        <xdr:cNvSpPr>
          <a:spLocks noChangeArrowheads="1"/>
        </xdr:cNvSpPr>
      </xdr:nvSpPr>
      <xdr:spPr bwMode="auto">
        <a:xfrm>
          <a:off x="9441180" y="14474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175</xdr:row>
      <xdr:rowOff>7620</xdr:rowOff>
    </xdr:from>
    <xdr:to>
      <xdr:col>10</xdr:col>
      <xdr:colOff>15240</xdr:colOff>
      <xdr:row>175</xdr:row>
      <xdr:rowOff>15240</xdr:rowOff>
    </xdr:to>
    <xdr:sp macro="" textlink="">
      <xdr:nvSpPr>
        <xdr:cNvPr id="3763" name="Rectangle 112"/>
        <xdr:cNvSpPr>
          <a:spLocks noChangeArrowheads="1"/>
        </xdr:cNvSpPr>
      </xdr:nvSpPr>
      <xdr:spPr bwMode="auto">
        <a:xfrm>
          <a:off x="9441180" y="14596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179</xdr:row>
      <xdr:rowOff>7620</xdr:rowOff>
    </xdr:from>
    <xdr:to>
      <xdr:col>10</xdr:col>
      <xdr:colOff>15240</xdr:colOff>
      <xdr:row>179</xdr:row>
      <xdr:rowOff>15240</xdr:rowOff>
    </xdr:to>
    <xdr:sp macro="" textlink="">
      <xdr:nvSpPr>
        <xdr:cNvPr id="3764" name="Rectangle 113"/>
        <xdr:cNvSpPr>
          <a:spLocks noChangeArrowheads="1"/>
        </xdr:cNvSpPr>
      </xdr:nvSpPr>
      <xdr:spPr bwMode="auto">
        <a:xfrm>
          <a:off x="9441180" y="14764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181</xdr:row>
      <xdr:rowOff>7620</xdr:rowOff>
    </xdr:from>
    <xdr:to>
      <xdr:col>10</xdr:col>
      <xdr:colOff>15240</xdr:colOff>
      <xdr:row>181</xdr:row>
      <xdr:rowOff>15240</xdr:rowOff>
    </xdr:to>
    <xdr:sp macro="" textlink="">
      <xdr:nvSpPr>
        <xdr:cNvPr id="3765" name="Rectangle 114"/>
        <xdr:cNvSpPr>
          <a:spLocks noChangeArrowheads="1"/>
        </xdr:cNvSpPr>
      </xdr:nvSpPr>
      <xdr:spPr bwMode="auto">
        <a:xfrm>
          <a:off x="9441180" y="14901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182</xdr:row>
      <xdr:rowOff>7620</xdr:rowOff>
    </xdr:from>
    <xdr:to>
      <xdr:col>10</xdr:col>
      <xdr:colOff>15240</xdr:colOff>
      <xdr:row>182</xdr:row>
      <xdr:rowOff>15240</xdr:rowOff>
    </xdr:to>
    <xdr:sp macro="" textlink="">
      <xdr:nvSpPr>
        <xdr:cNvPr id="3766" name="Rectangle 115"/>
        <xdr:cNvSpPr>
          <a:spLocks noChangeArrowheads="1"/>
        </xdr:cNvSpPr>
      </xdr:nvSpPr>
      <xdr:spPr bwMode="auto">
        <a:xfrm>
          <a:off x="9441180" y="15023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184</xdr:row>
      <xdr:rowOff>7620</xdr:rowOff>
    </xdr:from>
    <xdr:to>
      <xdr:col>10</xdr:col>
      <xdr:colOff>15240</xdr:colOff>
      <xdr:row>184</xdr:row>
      <xdr:rowOff>15240</xdr:rowOff>
    </xdr:to>
    <xdr:sp macro="" textlink="">
      <xdr:nvSpPr>
        <xdr:cNvPr id="3767" name="Rectangle 116"/>
        <xdr:cNvSpPr>
          <a:spLocks noChangeArrowheads="1"/>
        </xdr:cNvSpPr>
      </xdr:nvSpPr>
      <xdr:spPr bwMode="auto">
        <a:xfrm>
          <a:off x="9441180" y="1516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185</xdr:row>
      <xdr:rowOff>7620</xdr:rowOff>
    </xdr:from>
    <xdr:to>
      <xdr:col>10</xdr:col>
      <xdr:colOff>15240</xdr:colOff>
      <xdr:row>185</xdr:row>
      <xdr:rowOff>15240</xdr:rowOff>
    </xdr:to>
    <xdr:sp macro="" textlink="">
      <xdr:nvSpPr>
        <xdr:cNvPr id="3768" name="Rectangle 117"/>
        <xdr:cNvSpPr>
          <a:spLocks noChangeArrowheads="1"/>
        </xdr:cNvSpPr>
      </xdr:nvSpPr>
      <xdr:spPr bwMode="auto">
        <a:xfrm>
          <a:off x="9441180" y="1528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188</xdr:row>
      <xdr:rowOff>7620</xdr:rowOff>
    </xdr:from>
    <xdr:to>
      <xdr:col>10</xdr:col>
      <xdr:colOff>15240</xdr:colOff>
      <xdr:row>188</xdr:row>
      <xdr:rowOff>15240</xdr:rowOff>
    </xdr:to>
    <xdr:sp macro="" textlink="">
      <xdr:nvSpPr>
        <xdr:cNvPr id="3769" name="Rectangle 118"/>
        <xdr:cNvSpPr>
          <a:spLocks noChangeArrowheads="1"/>
        </xdr:cNvSpPr>
      </xdr:nvSpPr>
      <xdr:spPr bwMode="auto">
        <a:xfrm>
          <a:off x="9441180" y="15435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189</xdr:row>
      <xdr:rowOff>7620</xdr:rowOff>
    </xdr:from>
    <xdr:to>
      <xdr:col>10</xdr:col>
      <xdr:colOff>15240</xdr:colOff>
      <xdr:row>189</xdr:row>
      <xdr:rowOff>15240</xdr:rowOff>
    </xdr:to>
    <xdr:sp macro="" textlink="">
      <xdr:nvSpPr>
        <xdr:cNvPr id="3770" name="Rectangle 119"/>
        <xdr:cNvSpPr>
          <a:spLocks noChangeArrowheads="1"/>
        </xdr:cNvSpPr>
      </xdr:nvSpPr>
      <xdr:spPr bwMode="auto">
        <a:xfrm>
          <a:off x="9441180" y="15556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190</xdr:row>
      <xdr:rowOff>7620</xdr:rowOff>
    </xdr:from>
    <xdr:to>
      <xdr:col>10</xdr:col>
      <xdr:colOff>15240</xdr:colOff>
      <xdr:row>190</xdr:row>
      <xdr:rowOff>15240</xdr:rowOff>
    </xdr:to>
    <xdr:sp macro="" textlink="">
      <xdr:nvSpPr>
        <xdr:cNvPr id="3771" name="Rectangle 120"/>
        <xdr:cNvSpPr>
          <a:spLocks noChangeArrowheads="1"/>
        </xdr:cNvSpPr>
      </xdr:nvSpPr>
      <xdr:spPr bwMode="auto">
        <a:xfrm>
          <a:off x="9441180" y="15678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191</xdr:row>
      <xdr:rowOff>7620</xdr:rowOff>
    </xdr:from>
    <xdr:to>
      <xdr:col>10</xdr:col>
      <xdr:colOff>15240</xdr:colOff>
      <xdr:row>191</xdr:row>
      <xdr:rowOff>15240</xdr:rowOff>
    </xdr:to>
    <xdr:sp macro="" textlink="">
      <xdr:nvSpPr>
        <xdr:cNvPr id="3772" name="Rectangle 121"/>
        <xdr:cNvSpPr>
          <a:spLocks noChangeArrowheads="1"/>
        </xdr:cNvSpPr>
      </xdr:nvSpPr>
      <xdr:spPr bwMode="auto">
        <a:xfrm>
          <a:off x="9441180" y="15800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192</xdr:row>
      <xdr:rowOff>7620</xdr:rowOff>
    </xdr:from>
    <xdr:to>
      <xdr:col>10</xdr:col>
      <xdr:colOff>15240</xdr:colOff>
      <xdr:row>192</xdr:row>
      <xdr:rowOff>15240</xdr:rowOff>
    </xdr:to>
    <xdr:sp macro="" textlink="">
      <xdr:nvSpPr>
        <xdr:cNvPr id="3773" name="Rectangle 122"/>
        <xdr:cNvSpPr>
          <a:spLocks noChangeArrowheads="1"/>
        </xdr:cNvSpPr>
      </xdr:nvSpPr>
      <xdr:spPr bwMode="auto">
        <a:xfrm>
          <a:off x="9441180" y="15922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193</xdr:row>
      <xdr:rowOff>7620</xdr:rowOff>
    </xdr:from>
    <xdr:to>
      <xdr:col>10</xdr:col>
      <xdr:colOff>15240</xdr:colOff>
      <xdr:row>193</xdr:row>
      <xdr:rowOff>15240</xdr:rowOff>
    </xdr:to>
    <xdr:sp macro="" textlink="">
      <xdr:nvSpPr>
        <xdr:cNvPr id="3774" name="Rectangle 123"/>
        <xdr:cNvSpPr>
          <a:spLocks noChangeArrowheads="1"/>
        </xdr:cNvSpPr>
      </xdr:nvSpPr>
      <xdr:spPr bwMode="auto">
        <a:xfrm>
          <a:off x="9441180" y="16044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194</xdr:row>
      <xdr:rowOff>7620</xdr:rowOff>
    </xdr:from>
    <xdr:to>
      <xdr:col>10</xdr:col>
      <xdr:colOff>15240</xdr:colOff>
      <xdr:row>194</xdr:row>
      <xdr:rowOff>15240</xdr:rowOff>
    </xdr:to>
    <xdr:sp macro="" textlink="">
      <xdr:nvSpPr>
        <xdr:cNvPr id="3775" name="Rectangle 124"/>
        <xdr:cNvSpPr>
          <a:spLocks noChangeArrowheads="1"/>
        </xdr:cNvSpPr>
      </xdr:nvSpPr>
      <xdr:spPr bwMode="auto">
        <a:xfrm>
          <a:off x="9441180" y="16166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195</xdr:row>
      <xdr:rowOff>7620</xdr:rowOff>
    </xdr:from>
    <xdr:to>
      <xdr:col>10</xdr:col>
      <xdr:colOff>15240</xdr:colOff>
      <xdr:row>195</xdr:row>
      <xdr:rowOff>15240</xdr:rowOff>
    </xdr:to>
    <xdr:sp macro="" textlink="">
      <xdr:nvSpPr>
        <xdr:cNvPr id="3776" name="Rectangle 125"/>
        <xdr:cNvSpPr>
          <a:spLocks noChangeArrowheads="1"/>
        </xdr:cNvSpPr>
      </xdr:nvSpPr>
      <xdr:spPr bwMode="auto">
        <a:xfrm>
          <a:off x="9441180" y="16288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196</xdr:row>
      <xdr:rowOff>7620</xdr:rowOff>
    </xdr:from>
    <xdr:to>
      <xdr:col>10</xdr:col>
      <xdr:colOff>15240</xdr:colOff>
      <xdr:row>196</xdr:row>
      <xdr:rowOff>15240</xdr:rowOff>
    </xdr:to>
    <xdr:sp macro="" textlink="">
      <xdr:nvSpPr>
        <xdr:cNvPr id="3777" name="Rectangle 126"/>
        <xdr:cNvSpPr>
          <a:spLocks noChangeArrowheads="1"/>
        </xdr:cNvSpPr>
      </xdr:nvSpPr>
      <xdr:spPr bwMode="auto">
        <a:xfrm>
          <a:off x="9441180" y="16410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197</xdr:row>
      <xdr:rowOff>7620</xdr:rowOff>
    </xdr:from>
    <xdr:to>
      <xdr:col>10</xdr:col>
      <xdr:colOff>15240</xdr:colOff>
      <xdr:row>197</xdr:row>
      <xdr:rowOff>15240</xdr:rowOff>
    </xdr:to>
    <xdr:sp macro="" textlink="">
      <xdr:nvSpPr>
        <xdr:cNvPr id="3778" name="Rectangle 127"/>
        <xdr:cNvSpPr>
          <a:spLocks noChangeArrowheads="1"/>
        </xdr:cNvSpPr>
      </xdr:nvSpPr>
      <xdr:spPr bwMode="auto">
        <a:xfrm>
          <a:off x="9441180" y="16532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198</xdr:row>
      <xdr:rowOff>7620</xdr:rowOff>
    </xdr:from>
    <xdr:to>
      <xdr:col>10</xdr:col>
      <xdr:colOff>15240</xdr:colOff>
      <xdr:row>198</xdr:row>
      <xdr:rowOff>15240</xdr:rowOff>
    </xdr:to>
    <xdr:sp macro="" textlink="">
      <xdr:nvSpPr>
        <xdr:cNvPr id="3779" name="Rectangle 128"/>
        <xdr:cNvSpPr>
          <a:spLocks noChangeArrowheads="1"/>
        </xdr:cNvSpPr>
      </xdr:nvSpPr>
      <xdr:spPr bwMode="auto">
        <a:xfrm>
          <a:off x="9441180" y="1665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199</xdr:row>
      <xdr:rowOff>7620</xdr:rowOff>
    </xdr:from>
    <xdr:to>
      <xdr:col>10</xdr:col>
      <xdr:colOff>15240</xdr:colOff>
      <xdr:row>199</xdr:row>
      <xdr:rowOff>15240</xdr:rowOff>
    </xdr:to>
    <xdr:sp macro="" textlink="">
      <xdr:nvSpPr>
        <xdr:cNvPr id="3780" name="Rectangle 129"/>
        <xdr:cNvSpPr>
          <a:spLocks noChangeArrowheads="1"/>
        </xdr:cNvSpPr>
      </xdr:nvSpPr>
      <xdr:spPr bwMode="auto">
        <a:xfrm>
          <a:off x="9441180" y="1677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200</xdr:row>
      <xdr:rowOff>7620</xdr:rowOff>
    </xdr:from>
    <xdr:to>
      <xdr:col>10</xdr:col>
      <xdr:colOff>15240</xdr:colOff>
      <xdr:row>200</xdr:row>
      <xdr:rowOff>15240</xdr:rowOff>
    </xdr:to>
    <xdr:sp macro="" textlink="">
      <xdr:nvSpPr>
        <xdr:cNvPr id="3781" name="Rectangle 130"/>
        <xdr:cNvSpPr>
          <a:spLocks noChangeArrowheads="1"/>
        </xdr:cNvSpPr>
      </xdr:nvSpPr>
      <xdr:spPr bwMode="auto">
        <a:xfrm>
          <a:off x="9441180" y="16898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201</xdr:row>
      <xdr:rowOff>7620</xdr:rowOff>
    </xdr:from>
    <xdr:to>
      <xdr:col>10</xdr:col>
      <xdr:colOff>15240</xdr:colOff>
      <xdr:row>201</xdr:row>
      <xdr:rowOff>15240</xdr:rowOff>
    </xdr:to>
    <xdr:sp macro="" textlink="">
      <xdr:nvSpPr>
        <xdr:cNvPr id="3782" name="Rectangle 131"/>
        <xdr:cNvSpPr>
          <a:spLocks noChangeArrowheads="1"/>
        </xdr:cNvSpPr>
      </xdr:nvSpPr>
      <xdr:spPr bwMode="auto">
        <a:xfrm>
          <a:off x="9441180" y="1702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202</xdr:row>
      <xdr:rowOff>7620</xdr:rowOff>
    </xdr:from>
    <xdr:to>
      <xdr:col>10</xdr:col>
      <xdr:colOff>15240</xdr:colOff>
      <xdr:row>202</xdr:row>
      <xdr:rowOff>15240</xdr:rowOff>
    </xdr:to>
    <xdr:sp macro="" textlink="">
      <xdr:nvSpPr>
        <xdr:cNvPr id="3783" name="Rectangle 132"/>
        <xdr:cNvSpPr>
          <a:spLocks noChangeArrowheads="1"/>
        </xdr:cNvSpPr>
      </xdr:nvSpPr>
      <xdr:spPr bwMode="auto">
        <a:xfrm>
          <a:off x="9441180" y="1714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203</xdr:row>
      <xdr:rowOff>7620</xdr:rowOff>
    </xdr:from>
    <xdr:to>
      <xdr:col>10</xdr:col>
      <xdr:colOff>15240</xdr:colOff>
      <xdr:row>203</xdr:row>
      <xdr:rowOff>15240</xdr:rowOff>
    </xdr:to>
    <xdr:sp macro="" textlink="">
      <xdr:nvSpPr>
        <xdr:cNvPr id="3784" name="Rectangle 133"/>
        <xdr:cNvSpPr>
          <a:spLocks noChangeArrowheads="1"/>
        </xdr:cNvSpPr>
      </xdr:nvSpPr>
      <xdr:spPr bwMode="auto">
        <a:xfrm>
          <a:off x="9441180" y="1726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204</xdr:row>
      <xdr:rowOff>7620</xdr:rowOff>
    </xdr:from>
    <xdr:to>
      <xdr:col>10</xdr:col>
      <xdr:colOff>15240</xdr:colOff>
      <xdr:row>204</xdr:row>
      <xdr:rowOff>15240</xdr:rowOff>
    </xdr:to>
    <xdr:sp macro="" textlink="">
      <xdr:nvSpPr>
        <xdr:cNvPr id="3785" name="Rectangle 134"/>
        <xdr:cNvSpPr>
          <a:spLocks noChangeArrowheads="1"/>
        </xdr:cNvSpPr>
      </xdr:nvSpPr>
      <xdr:spPr bwMode="auto">
        <a:xfrm>
          <a:off x="9441180" y="17385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205</xdr:row>
      <xdr:rowOff>7620</xdr:rowOff>
    </xdr:from>
    <xdr:to>
      <xdr:col>10</xdr:col>
      <xdr:colOff>15240</xdr:colOff>
      <xdr:row>205</xdr:row>
      <xdr:rowOff>15240</xdr:rowOff>
    </xdr:to>
    <xdr:sp macro="" textlink="">
      <xdr:nvSpPr>
        <xdr:cNvPr id="3786" name="Rectangle 135"/>
        <xdr:cNvSpPr>
          <a:spLocks noChangeArrowheads="1"/>
        </xdr:cNvSpPr>
      </xdr:nvSpPr>
      <xdr:spPr bwMode="auto">
        <a:xfrm>
          <a:off x="9441180" y="17507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206</xdr:row>
      <xdr:rowOff>7620</xdr:rowOff>
    </xdr:from>
    <xdr:to>
      <xdr:col>10</xdr:col>
      <xdr:colOff>15240</xdr:colOff>
      <xdr:row>206</xdr:row>
      <xdr:rowOff>15240</xdr:rowOff>
    </xdr:to>
    <xdr:sp macro="" textlink="">
      <xdr:nvSpPr>
        <xdr:cNvPr id="3787" name="Rectangle 136"/>
        <xdr:cNvSpPr>
          <a:spLocks noChangeArrowheads="1"/>
        </xdr:cNvSpPr>
      </xdr:nvSpPr>
      <xdr:spPr bwMode="auto">
        <a:xfrm>
          <a:off x="9441180" y="17629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207</xdr:row>
      <xdr:rowOff>7620</xdr:rowOff>
    </xdr:from>
    <xdr:to>
      <xdr:col>10</xdr:col>
      <xdr:colOff>15240</xdr:colOff>
      <xdr:row>207</xdr:row>
      <xdr:rowOff>15240</xdr:rowOff>
    </xdr:to>
    <xdr:sp macro="" textlink="">
      <xdr:nvSpPr>
        <xdr:cNvPr id="3788" name="Rectangle 137"/>
        <xdr:cNvSpPr>
          <a:spLocks noChangeArrowheads="1"/>
        </xdr:cNvSpPr>
      </xdr:nvSpPr>
      <xdr:spPr bwMode="auto">
        <a:xfrm>
          <a:off x="9441180" y="17751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208</xdr:row>
      <xdr:rowOff>7620</xdr:rowOff>
    </xdr:from>
    <xdr:to>
      <xdr:col>10</xdr:col>
      <xdr:colOff>15240</xdr:colOff>
      <xdr:row>208</xdr:row>
      <xdr:rowOff>15240</xdr:rowOff>
    </xdr:to>
    <xdr:sp macro="" textlink="">
      <xdr:nvSpPr>
        <xdr:cNvPr id="3789" name="Rectangle 138"/>
        <xdr:cNvSpPr>
          <a:spLocks noChangeArrowheads="1"/>
        </xdr:cNvSpPr>
      </xdr:nvSpPr>
      <xdr:spPr bwMode="auto">
        <a:xfrm>
          <a:off x="9441180" y="17873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209</xdr:row>
      <xdr:rowOff>7620</xdr:rowOff>
    </xdr:from>
    <xdr:to>
      <xdr:col>10</xdr:col>
      <xdr:colOff>15240</xdr:colOff>
      <xdr:row>209</xdr:row>
      <xdr:rowOff>15240</xdr:rowOff>
    </xdr:to>
    <xdr:sp macro="" textlink="">
      <xdr:nvSpPr>
        <xdr:cNvPr id="3790" name="Rectangle 139"/>
        <xdr:cNvSpPr>
          <a:spLocks noChangeArrowheads="1"/>
        </xdr:cNvSpPr>
      </xdr:nvSpPr>
      <xdr:spPr bwMode="auto">
        <a:xfrm>
          <a:off x="9441180" y="17995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210</xdr:row>
      <xdr:rowOff>7620</xdr:rowOff>
    </xdr:from>
    <xdr:to>
      <xdr:col>10</xdr:col>
      <xdr:colOff>15240</xdr:colOff>
      <xdr:row>210</xdr:row>
      <xdr:rowOff>15240</xdr:rowOff>
    </xdr:to>
    <xdr:sp macro="" textlink="">
      <xdr:nvSpPr>
        <xdr:cNvPr id="3791" name="Rectangle 140"/>
        <xdr:cNvSpPr>
          <a:spLocks noChangeArrowheads="1"/>
        </xdr:cNvSpPr>
      </xdr:nvSpPr>
      <xdr:spPr bwMode="auto">
        <a:xfrm>
          <a:off x="9441180" y="1811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211</xdr:row>
      <xdr:rowOff>7620</xdr:rowOff>
    </xdr:from>
    <xdr:to>
      <xdr:col>10</xdr:col>
      <xdr:colOff>15240</xdr:colOff>
      <xdr:row>211</xdr:row>
      <xdr:rowOff>15240</xdr:rowOff>
    </xdr:to>
    <xdr:sp macro="" textlink="">
      <xdr:nvSpPr>
        <xdr:cNvPr id="3792" name="Rectangle 141"/>
        <xdr:cNvSpPr>
          <a:spLocks noChangeArrowheads="1"/>
        </xdr:cNvSpPr>
      </xdr:nvSpPr>
      <xdr:spPr bwMode="auto">
        <a:xfrm>
          <a:off x="9441180" y="18239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212</xdr:row>
      <xdr:rowOff>7620</xdr:rowOff>
    </xdr:from>
    <xdr:to>
      <xdr:col>10</xdr:col>
      <xdr:colOff>15240</xdr:colOff>
      <xdr:row>212</xdr:row>
      <xdr:rowOff>15240</xdr:rowOff>
    </xdr:to>
    <xdr:sp macro="" textlink="">
      <xdr:nvSpPr>
        <xdr:cNvPr id="3793" name="Rectangle 142"/>
        <xdr:cNvSpPr>
          <a:spLocks noChangeArrowheads="1"/>
        </xdr:cNvSpPr>
      </xdr:nvSpPr>
      <xdr:spPr bwMode="auto">
        <a:xfrm>
          <a:off x="9441180" y="18361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213</xdr:row>
      <xdr:rowOff>7620</xdr:rowOff>
    </xdr:from>
    <xdr:to>
      <xdr:col>10</xdr:col>
      <xdr:colOff>15240</xdr:colOff>
      <xdr:row>213</xdr:row>
      <xdr:rowOff>15240</xdr:rowOff>
    </xdr:to>
    <xdr:sp macro="" textlink="">
      <xdr:nvSpPr>
        <xdr:cNvPr id="3794" name="Rectangle 143"/>
        <xdr:cNvSpPr>
          <a:spLocks noChangeArrowheads="1"/>
        </xdr:cNvSpPr>
      </xdr:nvSpPr>
      <xdr:spPr bwMode="auto">
        <a:xfrm>
          <a:off x="9441180" y="18483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214</xdr:row>
      <xdr:rowOff>7620</xdr:rowOff>
    </xdr:from>
    <xdr:to>
      <xdr:col>10</xdr:col>
      <xdr:colOff>15240</xdr:colOff>
      <xdr:row>214</xdr:row>
      <xdr:rowOff>15240</xdr:rowOff>
    </xdr:to>
    <xdr:sp macro="" textlink="">
      <xdr:nvSpPr>
        <xdr:cNvPr id="3795" name="Rectangle 144"/>
        <xdr:cNvSpPr>
          <a:spLocks noChangeArrowheads="1"/>
        </xdr:cNvSpPr>
      </xdr:nvSpPr>
      <xdr:spPr bwMode="auto">
        <a:xfrm>
          <a:off x="9441180" y="1860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215</xdr:row>
      <xdr:rowOff>7620</xdr:rowOff>
    </xdr:from>
    <xdr:to>
      <xdr:col>10</xdr:col>
      <xdr:colOff>15240</xdr:colOff>
      <xdr:row>215</xdr:row>
      <xdr:rowOff>15240</xdr:rowOff>
    </xdr:to>
    <xdr:sp macro="" textlink="">
      <xdr:nvSpPr>
        <xdr:cNvPr id="3796" name="Rectangle 145"/>
        <xdr:cNvSpPr>
          <a:spLocks noChangeArrowheads="1"/>
        </xdr:cNvSpPr>
      </xdr:nvSpPr>
      <xdr:spPr bwMode="auto">
        <a:xfrm>
          <a:off x="9441180" y="1872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216</xdr:row>
      <xdr:rowOff>7620</xdr:rowOff>
    </xdr:from>
    <xdr:to>
      <xdr:col>10</xdr:col>
      <xdr:colOff>15240</xdr:colOff>
      <xdr:row>216</xdr:row>
      <xdr:rowOff>15240</xdr:rowOff>
    </xdr:to>
    <xdr:sp macro="" textlink="">
      <xdr:nvSpPr>
        <xdr:cNvPr id="3797" name="Rectangle 146"/>
        <xdr:cNvSpPr>
          <a:spLocks noChangeArrowheads="1"/>
        </xdr:cNvSpPr>
      </xdr:nvSpPr>
      <xdr:spPr bwMode="auto">
        <a:xfrm>
          <a:off x="9441180" y="18848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217</xdr:row>
      <xdr:rowOff>7620</xdr:rowOff>
    </xdr:from>
    <xdr:to>
      <xdr:col>10</xdr:col>
      <xdr:colOff>15240</xdr:colOff>
      <xdr:row>217</xdr:row>
      <xdr:rowOff>15240</xdr:rowOff>
    </xdr:to>
    <xdr:sp macro="" textlink="">
      <xdr:nvSpPr>
        <xdr:cNvPr id="3798" name="Rectangle 147"/>
        <xdr:cNvSpPr>
          <a:spLocks noChangeArrowheads="1"/>
        </xdr:cNvSpPr>
      </xdr:nvSpPr>
      <xdr:spPr bwMode="auto">
        <a:xfrm>
          <a:off x="9441180" y="1897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218</xdr:row>
      <xdr:rowOff>7620</xdr:rowOff>
    </xdr:from>
    <xdr:to>
      <xdr:col>10</xdr:col>
      <xdr:colOff>15240</xdr:colOff>
      <xdr:row>218</xdr:row>
      <xdr:rowOff>15240</xdr:rowOff>
    </xdr:to>
    <xdr:sp macro="" textlink="">
      <xdr:nvSpPr>
        <xdr:cNvPr id="3799" name="Rectangle 148"/>
        <xdr:cNvSpPr>
          <a:spLocks noChangeArrowheads="1"/>
        </xdr:cNvSpPr>
      </xdr:nvSpPr>
      <xdr:spPr bwMode="auto">
        <a:xfrm>
          <a:off x="9441180" y="1909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219</xdr:row>
      <xdr:rowOff>7620</xdr:rowOff>
    </xdr:from>
    <xdr:to>
      <xdr:col>10</xdr:col>
      <xdr:colOff>15240</xdr:colOff>
      <xdr:row>219</xdr:row>
      <xdr:rowOff>15240</xdr:rowOff>
    </xdr:to>
    <xdr:sp macro="" textlink="">
      <xdr:nvSpPr>
        <xdr:cNvPr id="3800" name="Rectangle 149"/>
        <xdr:cNvSpPr>
          <a:spLocks noChangeArrowheads="1"/>
        </xdr:cNvSpPr>
      </xdr:nvSpPr>
      <xdr:spPr bwMode="auto">
        <a:xfrm>
          <a:off x="9441180" y="1921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220</xdr:row>
      <xdr:rowOff>7620</xdr:rowOff>
    </xdr:from>
    <xdr:to>
      <xdr:col>10</xdr:col>
      <xdr:colOff>15240</xdr:colOff>
      <xdr:row>220</xdr:row>
      <xdr:rowOff>15240</xdr:rowOff>
    </xdr:to>
    <xdr:sp macro="" textlink="">
      <xdr:nvSpPr>
        <xdr:cNvPr id="3801" name="Rectangle 150"/>
        <xdr:cNvSpPr>
          <a:spLocks noChangeArrowheads="1"/>
        </xdr:cNvSpPr>
      </xdr:nvSpPr>
      <xdr:spPr bwMode="auto">
        <a:xfrm>
          <a:off x="9441180" y="1933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221</xdr:row>
      <xdr:rowOff>7620</xdr:rowOff>
    </xdr:from>
    <xdr:to>
      <xdr:col>10</xdr:col>
      <xdr:colOff>15240</xdr:colOff>
      <xdr:row>221</xdr:row>
      <xdr:rowOff>15240</xdr:rowOff>
    </xdr:to>
    <xdr:sp macro="" textlink="">
      <xdr:nvSpPr>
        <xdr:cNvPr id="3802" name="Rectangle 151"/>
        <xdr:cNvSpPr>
          <a:spLocks noChangeArrowheads="1"/>
        </xdr:cNvSpPr>
      </xdr:nvSpPr>
      <xdr:spPr bwMode="auto">
        <a:xfrm>
          <a:off x="9441180" y="1945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222</xdr:row>
      <xdr:rowOff>7620</xdr:rowOff>
    </xdr:from>
    <xdr:to>
      <xdr:col>10</xdr:col>
      <xdr:colOff>15240</xdr:colOff>
      <xdr:row>222</xdr:row>
      <xdr:rowOff>15240</xdr:rowOff>
    </xdr:to>
    <xdr:sp macro="" textlink="">
      <xdr:nvSpPr>
        <xdr:cNvPr id="3803" name="Rectangle 152"/>
        <xdr:cNvSpPr>
          <a:spLocks noChangeArrowheads="1"/>
        </xdr:cNvSpPr>
      </xdr:nvSpPr>
      <xdr:spPr bwMode="auto">
        <a:xfrm>
          <a:off x="9441180" y="1958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223</xdr:row>
      <xdr:rowOff>7620</xdr:rowOff>
    </xdr:from>
    <xdr:to>
      <xdr:col>10</xdr:col>
      <xdr:colOff>15240</xdr:colOff>
      <xdr:row>223</xdr:row>
      <xdr:rowOff>15240</xdr:rowOff>
    </xdr:to>
    <xdr:sp macro="" textlink="">
      <xdr:nvSpPr>
        <xdr:cNvPr id="3804" name="Rectangle 153"/>
        <xdr:cNvSpPr>
          <a:spLocks noChangeArrowheads="1"/>
        </xdr:cNvSpPr>
      </xdr:nvSpPr>
      <xdr:spPr bwMode="auto">
        <a:xfrm>
          <a:off x="9441180" y="19702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224</xdr:row>
      <xdr:rowOff>7620</xdr:rowOff>
    </xdr:from>
    <xdr:to>
      <xdr:col>10</xdr:col>
      <xdr:colOff>15240</xdr:colOff>
      <xdr:row>224</xdr:row>
      <xdr:rowOff>15240</xdr:rowOff>
    </xdr:to>
    <xdr:sp macro="" textlink="">
      <xdr:nvSpPr>
        <xdr:cNvPr id="3805" name="Rectangle 154"/>
        <xdr:cNvSpPr>
          <a:spLocks noChangeArrowheads="1"/>
        </xdr:cNvSpPr>
      </xdr:nvSpPr>
      <xdr:spPr bwMode="auto">
        <a:xfrm>
          <a:off x="9441180" y="19824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225</xdr:row>
      <xdr:rowOff>7620</xdr:rowOff>
    </xdr:from>
    <xdr:to>
      <xdr:col>10</xdr:col>
      <xdr:colOff>15240</xdr:colOff>
      <xdr:row>225</xdr:row>
      <xdr:rowOff>15240</xdr:rowOff>
    </xdr:to>
    <xdr:sp macro="" textlink="">
      <xdr:nvSpPr>
        <xdr:cNvPr id="3806" name="Rectangle 155"/>
        <xdr:cNvSpPr>
          <a:spLocks noChangeArrowheads="1"/>
        </xdr:cNvSpPr>
      </xdr:nvSpPr>
      <xdr:spPr bwMode="auto">
        <a:xfrm>
          <a:off x="9441180" y="19946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226</xdr:row>
      <xdr:rowOff>7620</xdr:rowOff>
    </xdr:from>
    <xdr:to>
      <xdr:col>10</xdr:col>
      <xdr:colOff>15240</xdr:colOff>
      <xdr:row>226</xdr:row>
      <xdr:rowOff>15240</xdr:rowOff>
    </xdr:to>
    <xdr:sp macro="" textlink="">
      <xdr:nvSpPr>
        <xdr:cNvPr id="3807" name="Rectangle 156"/>
        <xdr:cNvSpPr>
          <a:spLocks noChangeArrowheads="1"/>
        </xdr:cNvSpPr>
      </xdr:nvSpPr>
      <xdr:spPr bwMode="auto">
        <a:xfrm>
          <a:off x="9441180" y="20068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227</xdr:row>
      <xdr:rowOff>7620</xdr:rowOff>
    </xdr:from>
    <xdr:to>
      <xdr:col>10</xdr:col>
      <xdr:colOff>15240</xdr:colOff>
      <xdr:row>227</xdr:row>
      <xdr:rowOff>15240</xdr:rowOff>
    </xdr:to>
    <xdr:sp macro="" textlink="">
      <xdr:nvSpPr>
        <xdr:cNvPr id="3808" name="Rectangle 157"/>
        <xdr:cNvSpPr>
          <a:spLocks noChangeArrowheads="1"/>
        </xdr:cNvSpPr>
      </xdr:nvSpPr>
      <xdr:spPr bwMode="auto">
        <a:xfrm>
          <a:off x="9441180" y="2018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228</xdr:row>
      <xdr:rowOff>7620</xdr:rowOff>
    </xdr:from>
    <xdr:to>
      <xdr:col>10</xdr:col>
      <xdr:colOff>15240</xdr:colOff>
      <xdr:row>228</xdr:row>
      <xdr:rowOff>15240</xdr:rowOff>
    </xdr:to>
    <xdr:sp macro="" textlink="">
      <xdr:nvSpPr>
        <xdr:cNvPr id="3809" name="Rectangle 158"/>
        <xdr:cNvSpPr>
          <a:spLocks noChangeArrowheads="1"/>
        </xdr:cNvSpPr>
      </xdr:nvSpPr>
      <xdr:spPr bwMode="auto">
        <a:xfrm>
          <a:off x="9441180" y="2031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229</xdr:row>
      <xdr:rowOff>7620</xdr:rowOff>
    </xdr:from>
    <xdr:to>
      <xdr:col>10</xdr:col>
      <xdr:colOff>15240</xdr:colOff>
      <xdr:row>229</xdr:row>
      <xdr:rowOff>15240</xdr:rowOff>
    </xdr:to>
    <xdr:sp macro="" textlink="">
      <xdr:nvSpPr>
        <xdr:cNvPr id="3810" name="Rectangle 159"/>
        <xdr:cNvSpPr>
          <a:spLocks noChangeArrowheads="1"/>
        </xdr:cNvSpPr>
      </xdr:nvSpPr>
      <xdr:spPr bwMode="auto">
        <a:xfrm>
          <a:off x="9441180" y="2043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230</xdr:row>
      <xdr:rowOff>7620</xdr:rowOff>
    </xdr:from>
    <xdr:to>
      <xdr:col>10</xdr:col>
      <xdr:colOff>15240</xdr:colOff>
      <xdr:row>230</xdr:row>
      <xdr:rowOff>15240</xdr:rowOff>
    </xdr:to>
    <xdr:sp macro="" textlink="">
      <xdr:nvSpPr>
        <xdr:cNvPr id="3811" name="Rectangle 160"/>
        <xdr:cNvSpPr>
          <a:spLocks noChangeArrowheads="1"/>
        </xdr:cNvSpPr>
      </xdr:nvSpPr>
      <xdr:spPr bwMode="auto">
        <a:xfrm>
          <a:off x="9441180" y="20555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231</xdr:row>
      <xdr:rowOff>7620</xdr:rowOff>
    </xdr:from>
    <xdr:to>
      <xdr:col>10</xdr:col>
      <xdr:colOff>15240</xdr:colOff>
      <xdr:row>231</xdr:row>
      <xdr:rowOff>15240</xdr:rowOff>
    </xdr:to>
    <xdr:sp macro="" textlink="">
      <xdr:nvSpPr>
        <xdr:cNvPr id="3812" name="Rectangle 161"/>
        <xdr:cNvSpPr>
          <a:spLocks noChangeArrowheads="1"/>
        </xdr:cNvSpPr>
      </xdr:nvSpPr>
      <xdr:spPr bwMode="auto">
        <a:xfrm>
          <a:off x="9441180" y="20677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232</xdr:row>
      <xdr:rowOff>7620</xdr:rowOff>
    </xdr:from>
    <xdr:to>
      <xdr:col>10</xdr:col>
      <xdr:colOff>15240</xdr:colOff>
      <xdr:row>232</xdr:row>
      <xdr:rowOff>15240</xdr:rowOff>
    </xdr:to>
    <xdr:sp macro="" textlink="">
      <xdr:nvSpPr>
        <xdr:cNvPr id="3813" name="Rectangle 162"/>
        <xdr:cNvSpPr>
          <a:spLocks noChangeArrowheads="1"/>
        </xdr:cNvSpPr>
      </xdr:nvSpPr>
      <xdr:spPr bwMode="auto">
        <a:xfrm>
          <a:off x="9441180" y="20799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233</xdr:row>
      <xdr:rowOff>7620</xdr:rowOff>
    </xdr:from>
    <xdr:to>
      <xdr:col>10</xdr:col>
      <xdr:colOff>15240</xdr:colOff>
      <xdr:row>233</xdr:row>
      <xdr:rowOff>15240</xdr:rowOff>
    </xdr:to>
    <xdr:sp macro="" textlink="">
      <xdr:nvSpPr>
        <xdr:cNvPr id="3814" name="Rectangle 163"/>
        <xdr:cNvSpPr>
          <a:spLocks noChangeArrowheads="1"/>
        </xdr:cNvSpPr>
      </xdr:nvSpPr>
      <xdr:spPr bwMode="auto">
        <a:xfrm>
          <a:off x="9441180" y="20921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234</xdr:row>
      <xdr:rowOff>7620</xdr:rowOff>
    </xdr:from>
    <xdr:to>
      <xdr:col>10</xdr:col>
      <xdr:colOff>15240</xdr:colOff>
      <xdr:row>234</xdr:row>
      <xdr:rowOff>15240</xdr:rowOff>
    </xdr:to>
    <xdr:sp macro="" textlink="">
      <xdr:nvSpPr>
        <xdr:cNvPr id="3815" name="Rectangle 164"/>
        <xdr:cNvSpPr>
          <a:spLocks noChangeArrowheads="1"/>
        </xdr:cNvSpPr>
      </xdr:nvSpPr>
      <xdr:spPr bwMode="auto">
        <a:xfrm>
          <a:off x="9441180" y="21043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235</xdr:row>
      <xdr:rowOff>7620</xdr:rowOff>
    </xdr:from>
    <xdr:to>
      <xdr:col>10</xdr:col>
      <xdr:colOff>15240</xdr:colOff>
      <xdr:row>235</xdr:row>
      <xdr:rowOff>15240</xdr:rowOff>
    </xdr:to>
    <xdr:sp macro="" textlink="">
      <xdr:nvSpPr>
        <xdr:cNvPr id="3816" name="Rectangle 165"/>
        <xdr:cNvSpPr>
          <a:spLocks noChangeArrowheads="1"/>
        </xdr:cNvSpPr>
      </xdr:nvSpPr>
      <xdr:spPr bwMode="auto">
        <a:xfrm>
          <a:off x="9441180" y="21165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236</xdr:row>
      <xdr:rowOff>7620</xdr:rowOff>
    </xdr:from>
    <xdr:to>
      <xdr:col>10</xdr:col>
      <xdr:colOff>15240</xdr:colOff>
      <xdr:row>236</xdr:row>
      <xdr:rowOff>15240</xdr:rowOff>
    </xdr:to>
    <xdr:sp macro="" textlink="">
      <xdr:nvSpPr>
        <xdr:cNvPr id="3817" name="Rectangle 166"/>
        <xdr:cNvSpPr>
          <a:spLocks noChangeArrowheads="1"/>
        </xdr:cNvSpPr>
      </xdr:nvSpPr>
      <xdr:spPr bwMode="auto">
        <a:xfrm>
          <a:off x="9441180" y="21287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237</xdr:row>
      <xdr:rowOff>7620</xdr:rowOff>
    </xdr:from>
    <xdr:to>
      <xdr:col>10</xdr:col>
      <xdr:colOff>15240</xdr:colOff>
      <xdr:row>237</xdr:row>
      <xdr:rowOff>15240</xdr:rowOff>
    </xdr:to>
    <xdr:sp macro="" textlink="">
      <xdr:nvSpPr>
        <xdr:cNvPr id="3818" name="Rectangle 167"/>
        <xdr:cNvSpPr>
          <a:spLocks noChangeArrowheads="1"/>
        </xdr:cNvSpPr>
      </xdr:nvSpPr>
      <xdr:spPr bwMode="auto">
        <a:xfrm>
          <a:off x="9441180" y="21409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238</xdr:row>
      <xdr:rowOff>7620</xdr:rowOff>
    </xdr:from>
    <xdr:to>
      <xdr:col>10</xdr:col>
      <xdr:colOff>15240</xdr:colOff>
      <xdr:row>238</xdr:row>
      <xdr:rowOff>15240</xdr:rowOff>
    </xdr:to>
    <xdr:sp macro="" textlink="">
      <xdr:nvSpPr>
        <xdr:cNvPr id="3819" name="Rectangle 168"/>
        <xdr:cNvSpPr>
          <a:spLocks noChangeArrowheads="1"/>
        </xdr:cNvSpPr>
      </xdr:nvSpPr>
      <xdr:spPr bwMode="auto">
        <a:xfrm>
          <a:off x="9441180" y="21531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239</xdr:row>
      <xdr:rowOff>7620</xdr:rowOff>
    </xdr:from>
    <xdr:to>
      <xdr:col>10</xdr:col>
      <xdr:colOff>15240</xdr:colOff>
      <xdr:row>239</xdr:row>
      <xdr:rowOff>15240</xdr:rowOff>
    </xdr:to>
    <xdr:sp macro="" textlink="">
      <xdr:nvSpPr>
        <xdr:cNvPr id="3820" name="Rectangle 169"/>
        <xdr:cNvSpPr>
          <a:spLocks noChangeArrowheads="1"/>
        </xdr:cNvSpPr>
      </xdr:nvSpPr>
      <xdr:spPr bwMode="auto">
        <a:xfrm>
          <a:off x="9441180" y="21652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240</xdr:row>
      <xdr:rowOff>7620</xdr:rowOff>
    </xdr:from>
    <xdr:to>
      <xdr:col>10</xdr:col>
      <xdr:colOff>15240</xdr:colOff>
      <xdr:row>240</xdr:row>
      <xdr:rowOff>15240</xdr:rowOff>
    </xdr:to>
    <xdr:sp macro="" textlink="">
      <xdr:nvSpPr>
        <xdr:cNvPr id="3821" name="Rectangle 170"/>
        <xdr:cNvSpPr>
          <a:spLocks noChangeArrowheads="1"/>
        </xdr:cNvSpPr>
      </xdr:nvSpPr>
      <xdr:spPr bwMode="auto">
        <a:xfrm>
          <a:off x="9441180" y="21774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241</xdr:row>
      <xdr:rowOff>7620</xdr:rowOff>
    </xdr:from>
    <xdr:to>
      <xdr:col>10</xdr:col>
      <xdr:colOff>15240</xdr:colOff>
      <xdr:row>241</xdr:row>
      <xdr:rowOff>15240</xdr:rowOff>
    </xdr:to>
    <xdr:sp macro="" textlink="">
      <xdr:nvSpPr>
        <xdr:cNvPr id="3822" name="Rectangle 171"/>
        <xdr:cNvSpPr>
          <a:spLocks noChangeArrowheads="1"/>
        </xdr:cNvSpPr>
      </xdr:nvSpPr>
      <xdr:spPr bwMode="auto">
        <a:xfrm>
          <a:off x="9441180" y="21896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242</xdr:row>
      <xdr:rowOff>7620</xdr:rowOff>
    </xdr:from>
    <xdr:to>
      <xdr:col>10</xdr:col>
      <xdr:colOff>15240</xdr:colOff>
      <xdr:row>242</xdr:row>
      <xdr:rowOff>15240</xdr:rowOff>
    </xdr:to>
    <xdr:sp macro="" textlink="">
      <xdr:nvSpPr>
        <xdr:cNvPr id="3823" name="Rectangle 172"/>
        <xdr:cNvSpPr>
          <a:spLocks noChangeArrowheads="1"/>
        </xdr:cNvSpPr>
      </xdr:nvSpPr>
      <xdr:spPr bwMode="auto">
        <a:xfrm>
          <a:off x="9441180" y="22018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243</xdr:row>
      <xdr:rowOff>7620</xdr:rowOff>
    </xdr:from>
    <xdr:to>
      <xdr:col>10</xdr:col>
      <xdr:colOff>15240</xdr:colOff>
      <xdr:row>243</xdr:row>
      <xdr:rowOff>15240</xdr:rowOff>
    </xdr:to>
    <xdr:sp macro="" textlink="">
      <xdr:nvSpPr>
        <xdr:cNvPr id="3824" name="Rectangle 173"/>
        <xdr:cNvSpPr>
          <a:spLocks noChangeArrowheads="1"/>
        </xdr:cNvSpPr>
      </xdr:nvSpPr>
      <xdr:spPr bwMode="auto">
        <a:xfrm>
          <a:off x="9441180" y="22140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244</xdr:row>
      <xdr:rowOff>7620</xdr:rowOff>
    </xdr:from>
    <xdr:to>
      <xdr:col>10</xdr:col>
      <xdr:colOff>15240</xdr:colOff>
      <xdr:row>244</xdr:row>
      <xdr:rowOff>15240</xdr:rowOff>
    </xdr:to>
    <xdr:sp macro="" textlink="">
      <xdr:nvSpPr>
        <xdr:cNvPr id="3825" name="Rectangle 174"/>
        <xdr:cNvSpPr>
          <a:spLocks noChangeArrowheads="1"/>
        </xdr:cNvSpPr>
      </xdr:nvSpPr>
      <xdr:spPr bwMode="auto">
        <a:xfrm>
          <a:off x="9441180" y="22262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245</xdr:row>
      <xdr:rowOff>7620</xdr:rowOff>
    </xdr:from>
    <xdr:to>
      <xdr:col>10</xdr:col>
      <xdr:colOff>15240</xdr:colOff>
      <xdr:row>245</xdr:row>
      <xdr:rowOff>15240</xdr:rowOff>
    </xdr:to>
    <xdr:sp macro="" textlink="">
      <xdr:nvSpPr>
        <xdr:cNvPr id="3826" name="Rectangle 175"/>
        <xdr:cNvSpPr>
          <a:spLocks noChangeArrowheads="1"/>
        </xdr:cNvSpPr>
      </xdr:nvSpPr>
      <xdr:spPr bwMode="auto">
        <a:xfrm>
          <a:off x="9441180" y="22384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246</xdr:row>
      <xdr:rowOff>7620</xdr:rowOff>
    </xdr:from>
    <xdr:to>
      <xdr:col>10</xdr:col>
      <xdr:colOff>15240</xdr:colOff>
      <xdr:row>246</xdr:row>
      <xdr:rowOff>15240</xdr:rowOff>
    </xdr:to>
    <xdr:sp macro="" textlink="">
      <xdr:nvSpPr>
        <xdr:cNvPr id="3827" name="Rectangle 176"/>
        <xdr:cNvSpPr>
          <a:spLocks noChangeArrowheads="1"/>
        </xdr:cNvSpPr>
      </xdr:nvSpPr>
      <xdr:spPr bwMode="auto">
        <a:xfrm>
          <a:off x="9441180" y="22506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247</xdr:row>
      <xdr:rowOff>7620</xdr:rowOff>
    </xdr:from>
    <xdr:to>
      <xdr:col>10</xdr:col>
      <xdr:colOff>15240</xdr:colOff>
      <xdr:row>247</xdr:row>
      <xdr:rowOff>15240</xdr:rowOff>
    </xdr:to>
    <xdr:sp macro="" textlink="">
      <xdr:nvSpPr>
        <xdr:cNvPr id="3828" name="Rectangle 177"/>
        <xdr:cNvSpPr>
          <a:spLocks noChangeArrowheads="1"/>
        </xdr:cNvSpPr>
      </xdr:nvSpPr>
      <xdr:spPr bwMode="auto">
        <a:xfrm>
          <a:off x="9441180" y="22628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248</xdr:row>
      <xdr:rowOff>7620</xdr:rowOff>
    </xdr:from>
    <xdr:to>
      <xdr:col>10</xdr:col>
      <xdr:colOff>15240</xdr:colOff>
      <xdr:row>248</xdr:row>
      <xdr:rowOff>15240</xdr:rowOff>
    </xdr:to>
    <xdr:sp macro="" textlink="">
      <xdr:nvSpPr>
        <xdr:cNvPr id="3829" name="Rectangle 178"/>
        <xdr:cNvSpPr>
          <a:spLocks noChangeArrowheads="1"/>
        </xdr:cNvSpPr>
      </xdr:nvSpPr>
      <xdr:spPr bwMode="auto">
        <a:xfrm>
          <a:off x="9441180" y="22750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249</xdr:row>
      <xdr:rowOff>7620</xdr:rowOff>
    </xdr:from>
    <xdr:to>
      <xdr:col>10</xdr:col>
      <xdr:colOff>15240</xdr:colOff>
      <xdr:row>249</xdr:row>
      <xdr:rowOff>15240</xdr:rowOff>
    </xdr:to>
    <xdr:sp macro="" textlink="">
      <xdr:nvSpPr>
        <xdr:cNvPr id="3830" name="Rectangle 179"/>
        <xdr:cNvSpPr>
          <a:spLocks noChangeArrowheads="1"/>
        </xdr:cNvSpPr>
      </xdr:nvSpPr>
      <xdr:spPr bwMode="auto">
        <a:xfrm>
          <a:off x="9441180" y="22872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253</xdr:row>
      <xdr:rowOff>7620</xdr:rowOff>
    </xdr:from>
    <xdr:to>
      <xdr:col>10</xdr:col>
      <xdr:colOff>15240</xdr:colOff>
      <xdr:row>253</xdr:row>
      <xdr:rowOff>15240</xdr:rowOff>
    </xdr:to>
    <xdr:sp macro="" textlink="">
      <xdr:nvSpPr>
        <xdr:cNvPr id="3831" name="Rectangle 180"/>
        <xdr:cNvSpPr>
          <a:spLocks noChangeArrowheads="1"/>
        </xdr:cNvSpPr>
      </xdr:nvSpPr>
      <xdr:spPr bwMode="auto">
        <a:xfrm>
          <a:off x="9441180" y="23039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254</xdr:row>
      <xdr:rowOff>7620</xdr:rowOff>
    </xdr:from>
    <xdr:to>
      <xdr:col>10</xdr:col>
      <xdr:colOff>15240</xdr:colOff>
      <xdr:row>254</xdr:row>
      <xdr:rowOff>15240</xdr:rowOff>
    </xdr:to>
    <xdr:sp macro="" textlink="">
      <xdr:nvSpPr>
        <xdr:cNvPr id="3832" name="Rectangle 181"/>
        <xdr:cNvSpPr>
          <a:spLocks noChangeArrowheads="1"/>
        </xdr:cNvSpPr>
      </xdr:nvSpPr>
      <xdr:spPr bwMode="auto">
        <a:xfrm>
          <a:off x="9441180" y="23161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255</xdr:row>
      <xdr:rowOff>7620</xdr:rowOff>
    </xdr:from>
    <xdr:to>
      <xdr:col>10</xdr:col>
      <xdr:colOff>15240</xdr:colOff>
      <xdr:row>255</xdr:row>
      <xdr:rowOff>15240</xdr:rowOff>
    </xdr:to>
    <xdr:sp macro="" textlink="">
      <xdr:nvSpPr>
        <xdr:cNvPr id="3833" name="Rectangle 182"/>
        <xdr:cNvSpPr>
          <a:spLocks noChangeArrowheads="1"/>
        </xdr:cNvSpPr>
      </xdr:nvSpPr>
      <xdr:spPr bwMode="auto">
        <a:xfrm>
          <a:off x="9441180" y="23283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256</xdr:row>
      <xdr:rowOff>7620</xdr:rowOff>
    </xdr:from>
    <xdr:to>
      <xdr:col>10</xdr:col>
      <xdr:colOff>15240</xdr:colOff>
      <xdr:row>256</xdr:row>
      <xdr:rowOff>15240</xdr:rowOff>
    </xdr:to>
    <xdr:sp macro="" textlink="">
      <xdr:nvSpPr>
        <xdr:cNvPr id="3834" name="Rectangle 183"/>
        <xdr:cNvSpPr>
          <a:spLocks noChangeArrowheads="1"/>
        </xdr:cNvSpPr>
      </xdr:nvSpPr>
      <xdr:spPr bwMode="auto">
        <a:xfrm>
          <a:off x="9441180" y="23405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257</xdr:row>
      <xdr:rowOff>7620</xdr:rowOff>
    </xdr:from>
    <xdr:to>
      <xdr:col>10</xdr:col>
      <xdr:colOff>15240</xdr:colOff>
      <xdr:row>257</xdr:row>
      <xdr:rowOff>15240</xdr:rowOff>
    </xdr:to>
    <xdr:sp macro="" textlink="">
      <xdr:nvSpPr>
        <xdr:cNvPr id="3835" name="Rectangle 184"/>
        <xdr:cNvSpPr>
          <a:spLocks noChangeArrowheads="1"/>
        </xdr:cNvSpPr>
      </xdr:nvSpPr>
      <xdr:spPr bwMode="auto">
        <a:xfrm>
          <a:off x="9441180" y="23527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258</xdr:row>
      <xdr:rowOff>7620</xdr:rowOff>
    </xdr:from>
    <xdr:to>
      <xdr:col>10</xdr:col>
      <xdr:colOff>15240</xdr:colOff>
      <xdr:row>258</xdr:row>
      <xdr:rowOff>15240</xdr:rowOff>
    </xdr:to>
    <xdr:sp macro="" textlink="">
      <xdr:nvSpPr>
        <xdr:cNvPr id="3836" name="Rectangle 185"/>
        <xdr:cNvSpPr>
          <a:spLocks noChangeArrowheads="1"/>
        </xdr:cNvSpPr>
      </xdr:nvSpPr>
      <xdr:spPr bwMode="auto">
        <a:xfrm>
          <a:off x="9441180" y="23649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259</xdr:row>
      <xdr:rowOff>7620</xdr:rowOff>
    </xdr:from>
    <xdr:to>
      <xdr:col>10</xdr:col>
      <xdr:colOff>15240</xdr:colOff>
      <xdr:row>259</xdr:row>
      <xdr:rowOff>15240</xdr:rowOff>
    </xdr:to>
    <xdr:sp macro="" textlink="">
      <xdr:nvSpPr>
        <xdr:cNvPr id="3837" name="Rectangle 186"/>
        <xdr:cNvSpPr>
          <a:spLocks noChangeArrowheads="1"/>
        </xdr:cNvSpPr>
      </xdr:nvSpPr>
      <xdr:spPr bwMode="auto">
        <a:xfrm>
          <a:off x="9441180" y="23771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261</xdr:row>
      <xdr:rowOff>7620</xdr:rowOff>
    </xdr:from>
    <xdr:to>
      <xdr:col>10</xdr:col>
      <xdr:colOff>15240</xdr:colOff>
      <xdr:row>261</xdr:row>
      <xdr:rowOff>15240</xdr:rowOff>
    </xdr:to>
    <xdr:sp macro="" textlink="">
      <xdr:nvSpPr>
        <xdr:cNvPr id="3838" name="Rectangle 187"/>
        <xdr:cNvSpPr>
          <a:spLocks noChangeArrowheads="1"/>
        </xdr:cNvSpPr>
      </xdr:nvSpPr>
      <xdr:spPr bwMode="auto">
        <a:xfrm>
          <a:off x="9441180" y="23908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264</xdr:row>
      <xdr:rowOff>7620</xdr:rowOff>
    </xdr:from>
    <xdr:to>
      <xdr:col>10</xdr:col>
      <xdr:colOff>15240</xdr:colOff>
      <xdr:row>264</xdr:row>
      <xdr:rowOff>15240</xdr:rowOff>
    </xdr:to>
    <xdr:sp macro="" textlink="">
      <xdr:nvSpPr>
        <xdr:cNvPr id="3839" name="Rectangle 188"/>
        <xdr:cNvSpPr>
          <a:spLocks noChangeArrowheads="1"/>
        </xdr:cNvSpPr>
      </xdr:nvSpPr>
      <xdr:spPr bwMode="auto">
        <a:xfrm>
          <a:off x="9441180" y="24060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265</xdr:row>
      <xdr:rowOff>7620</xdr:rowOff>
    </xdr:from>
    <xdr:to>
      <xdr:col>10</xdr:col>
      <xdr:colOff>15240</xdr:colOff>
      <xdr:row>265</xdr:row>
      <xdr:rowOff>15240</xdr:rowOff>
    </xdr:to>
    <xdr:sp macro="" textlink="">
      <xdr:nvSpPr>
        <xdr:cNvPr id="3840" name="Rectangle 189"/>
        <xdr:cNvSpPr>
          <a:spLocks noChangeArrowheads="1"/>
        </xdr:cNvSpPr>
      </xdr:nvSpPr>
      <xdr:spPr bwMode="auto">
        <a:xfrm>
          <a:off x="9441180" y="24182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266</xdr:row>
      <xdr:rowOff>7620</xdr:rowOff>
    </xdr:from>
    <xdr:to>
      <xdr:col>10</xdr:col>
      <xdr:colOff>15240</xdr:colOff>
      <xdr:row>266</xdr:row>
      <xdr:rowOff>15240</xdr:rowOff>
    </xdr:to>
    <xdr:sp macro="" textlink="">
      <xdr:nvSpPr>
        <xdr:cNvPr id="3841" name="Rectangle 190"/>
        <xdr:cNvSpPr>
          <a:spLocks noChangeArrowheads="1"/>
        </xdr:cNvSpPr>
      </xdr:nvSpPr>
      <xdr:spPr bwMode="auto">
        <a:xfrm>
          <a:off x="9441180" y="24304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267</xdr:row>
      <xdr:rowOff>7620</xdr:rowOff>
    </xdr:from>
    <xdr:to>
      <xdr:col>10</xdr:col>
      <xdr:colOff>15240</xdr:colOff>
      <xdr:row>267</xdr:row>
      <xdr:rowOff>15240</xdr:rowOff>
    </xdr:to>
    <xdr:sp macro="" textlink="">
      <xdr:nvSpPr>
        <xdr:cNvPr id="3842" name="Rectangle 191"/>
        <xdr:cNvSpPr>
          <a:spLocks noChangeArrowheads="1"/>
        </xdr:cNvSpPr>
      </xdr:nvSpPr>
      <xdr:spPr bwMode="auto">
        <a:xfrm>
          <a:off x="9441180" y="24426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268</xdr:row>
      <xdr:rowOff>7620</xdr:rowOff>
    </xdr:from>
    <xdr:to>
      <xdr:col>10</xdr:col>
      <xdr:colOff>15240</xdr:colOff>
      <xdr:row>268</xdr:row>
      <xdr:rowOff>15240</xdr:rowOff>
    </xdr:to>
    <xdr:sp macro="" textlink="">
      <xdr:nvSpPr>
        <xdr:cNvPr id="3843" name="Rectangle 192"/>
        <xdr:cNvSpPr>
          <a:spLocks noChangeArrowheads="1"/>
        </xdr:cNvSpPr>
      </xdr:nvSpPr>
      <xdr:spPr bwMode="auto">
        <a:xfrm>
          <a:off x="9441180" y="24548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269</xdr:row>
      <xdr:rowOff>7620</xdr:rowOff>
    </xdr:from>
    <xdr:to>
      <xdr:col>10</xdr:col>
      <xdr:colOff>15240</xdr:colOff>
      <xdr:row>269</xdr:row>
      <xdr:rowOff>15240</xdr:rowOff>
    </xdr:to>
    <xdr:sp macro="" textlink="">
      <xdr:nvSpPr>
        <xdr:cNvPr id="3844" name="Rectangle 193"/>
        <xdr:cNvSpPr>
          <a:spLocks noChangeArrowheads="1"/>
        </xdr:cNvSpPr>
      </xdr:nvSpPr>
      <xdr:spPr bwMode="auto">
        <a:xfrm>
          <a:off x="9441180" y="24670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270</xdr:row>
      <xdr:rowOff>7620</xdr:rowOff>
    </xdr:from>
    <xdr:to>
      <xdr:col>10</xdr:col>
      <xdr:colOff>15240</xdr:colOff>
      <xdr:row>270</xdr:row>
      <xdr:rowOff>15240</xdr:rowOff>
    </xdr:to>
    <xdr:sp macro="" textlink="">
      <xdr:nvSpPr>
        <xdr:cNvPr id="3845" name="Rectangle 194"/>
        <xdr:cNvSpPr>
          <a:spLocks noChangeArrowheads="1"/>
        </xdr:cNvSpPr>
      </xdr:nvSpPr>
      <xdr:spPr bwMode="auto">
        <a:xfrm>
          <a:off x="9441180" y="24792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271</xdr:row>
      <xdr:rowOff>7620</xdr:rowOff>
    </xdr:from>
    <xdr:to>
      <xdr:col>10</xdr:col>
      <xdr:colOff>15240</xdr:colOff>
      <xdr:row>271</xdr:row>
      <xdr:rowOff>15240</xdr:rowOff>
    </xdr:to>
    <xdr:sp macro="" textlink="">
      <xdr:nvSpPr>
        <xdr:cNvPr id="3846" name="Rectangle 195"/>
        <xdr:cNvSpPr>
          <a:spLocks noChangeArrowheads="1"/>
        </xdr:cNvSpPr>
      </xdr:nvSpPr>
      <xdr:spPr bwMode="auto">
        <a:xfrm>
          <a:off x="9441180" y="24914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272</xdr:row>
      <xdr:rowOff>7620</xdr:rowOff>
    </xdr:from>
    <xdr:to>
      <xdr:col>10</xdr:col>
      <xdr:colOff>15240</xdr:colOff>
      <xdr:row>272</xdr:row>
      <xdr:rowOff>15240</xdr:rowOff>
    </xdr:to>
    <xdr:sp macro="" textlink="">
      <xdr:nvSpPr>
        <xdr:cNvPr id="3847" name="Rectangle 196"/>
        <xdr:cNvSpPr>
          <a:spLocks noChangeArrowheads="1"/>
        </xdr:cNvSpPr>
      </xdr:nvSpPr>
      <xdr:spPr bwMode="auto">
        <a:xfrm>
          <a:off x="9441180" y="25036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273</xdr:row>
      <xdr:rowOff>7620</xdr:rowOff>
    </xdr:from>
    <xdr:to>
      <xdr:col>10</xdr:col>
      <xdr:colOff>15240</xdr:colOff>
      <xdr:row>273</xdr:row>
      <xdr:rowOff>15240</xdr:rowOff>
    </xdr:to>
    <xdr:sp macro="" textlink="">
      <xdr:nvSpPr>
        <xdr:cNvPr id="3848" name="Rectangle 197"/>
        <xdr:cNvSpPr>
          <a:spLocks noChangeArrowheads="1"/>
        </xdr:cNvSpPr>
      </xdr:nvSpPr>
      <xdr:spPr bwMode="auto">
        <a:xfrm>
          <a:off x="9441180" y="25158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274</xdr:row>
      <xdr:rowOff>7620</xdr:rowOff>
    </xdr:from>
    <xdr:to>
      <xdr:col>10</xdr:col>
      <xdr:colOff>15240</xdr:colOff>
      <xdr:row>274</xdr:row>
      <xdr:rowOff>15240</xdr:rowOff>
    </xdr:to>
    <xdr:sp macro="" textlink="">
      <xdr:nvSpPr>
        <xdr:cNvPr id="3849" name="Rectangle 198"/>
        <xdr:cNvSpPr>
          <a:spLocks noChangeArrowheads="1"/>
        </xdr:cNvSpPr>
      </xdr:nvSpPr>
      <xdr:spPr bwMode="auto">
        <a:xfrm>
          <a:off x="9441180" y="25280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275</xdr:row>
      <xdr:rowOff>7620</xdr:rowOff>
    </xdr:from>
    <xdr:to>
      <xdr:col>10</xdr:col>
      <xdr:colOff>15240</xdr:colOff>
      <xdr:row>275</xdr:row>
      <xdr:rowOff>15240</xdr:rowOff>
    </xdr:to>
    <xdr:sp macro="" textlink="">
      <xdr:nvSpPr>
        <xdr:cNvPr id="3850" name="Rectangle 199"/>
        <xdr:cNvSpPr>
          <a:spLocks noChangeArrowheads="1"/>
        </xdr:cNvSpPr>
      </xdr:nvSpPr>
      <xdr:spPr bwMode="auto">
        <a:xfrm>
          <a:off x="9441180" y="25402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276</xdr:row>
      <xdr:rowOff>7620</xdr:rowOff>
    </xdr:from>
    <xdr:to>
      <xdr:col>10</xdr:col>
      <xdr:colOff>15240</xdr:colOff>
      <xdr:row>276</xdr:row>
      <xdr:rowOff>15240</xdr:rowOff>
    </xdr:to>
    <xdr:sp macro="" textlink="">
      <xdr:nvSpPr>
        <xdr:cNvPr id="3851" name="Rectangle 200"/>
        <xdr:cNvSpPr>
          <a:spLocks noChangeArrowheads="1"/>
        </xdr:cNvSpPr>
      </xdr:nvSpPr>
      <xdr:spPr bwMode="auto">
        <a:xfrm>
          <a:off x="9441180" y="25523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277</xdr:row>
      <xdr:rowOff>7620</xdr:rowOff>
    </xdr:from>
    <xdr:to>
      <xdr:col>10</xdr:col>
      <xdr:colOff>15240</xdr:colOff>
      <xdr:row>277</xdr:row>
      <xdr:rowOff>15240</xdr:rowOff>
    </xdr:to>
    <xdr:sp macro="" textlink="">
      <xdr:nvSpPr>
        <xdr:cNvPr id="3852" name="Rectangle 201"/>
        <xdr:cNvSpPr>
          <a:spLocks noChangeArrowheads="1"/>
        </xdr:cNvSpPr>
      </xdr:nvSpPr>
      <xdr:spPr bwMode="auto">
        <a:xfrm>
          <a:off x="9441180" y="25645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278</xdr:row>
      <xdr:rowOff>7620</xdr:rowOff>
    </xdr:from>
    <xdr:to>
      <xdr:col>10</xdr:col>
      <xdr:colOff>15240</xdr:colOff>
      <xdr:row>278</xdr:row>
      <xdr:rowOff>15240</xdr:rowOff>
    </xdr:to>
    <xdr:sp macro="" textlink="">
      <xdr:nvSpPr>
        <xdr:cNvPr id="3853" name="Rectangle 202"/>
        <xdr:cNvSpPr>
          <a:spLocks noChangeArrowheads="1"/>
        </xdr:cNvSpPr>
      </xdr:nvSpPr>
      <xdr:spPr bwMode="auto">
        <a:xfrm>
          <a:off x="9441180" y="25767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279</xdr:row>
      <xdr:rowOff>7620</xdr:rowOff>
    </xdr:from>
    <xdr:to>
      <xdr:col>10</xdr:col>
      <xdr:colOff>15240</xdr:colOff>
      <xdr:row>279</xdr:row>
      <xdr:rowOff>15240</xdr:rowOff>
    </xdr:to>
    <xdr:sp macro="" textlink="">
      <xdr:nvSpPr>
        <xdr:cNvPr id="3854" name="Rectangle 203"/>
        <xdr:cNvSpPr>
          <a:spLocks noChangeArrowheads="1"/>
        </xdr:cNvSpPr>
      </xdr:nvSpPr>
      <xdr:spPr bwMode="auto">
        <a:xfrm>
          <a:off x="9441180" y="25889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280</xdr:row>
      <xdr:rowOff>7620</xdr:rowOff>
    </xdr:from>
    <xdr:to>
      <xdr:col>10</xdr:col>
      <xdr:colOff>15240</xdr:colOff>
      <xdr:row>280</xdr:row>
      <xdr:rowOff>15240</xdr:rowOff>
    </xdr:to>
    <xdr:sp macro="" textlink="">
      <xdr:nvSpPr>
        <xdr:cNvPr id="3855" name="Rectangle 204"/>
        <xdr:cNvSpPr>
          <a:spLocks noChangeArrowheads="1"/>
        </xdr:cNvSpPr>
      </xdr:nvSpPr>
      <xdr:spPr bwMode="auto">
        <a:xfrm>
          <a:off x="9441180" y="26011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281</xdr:row>
      <xdr:rowOff>7620</xdr:rowOff>
    </xdr:from>
    <xdr:to>
      <xdr:col>10</xdr:col>
      <xdr:colOff>15240</xdr:colOff>
      <xdr:row>281</xdr:row>
      <xdr:rowOff>15240</xdr:rowOff>
    </xdr:to>
    <xdr:sp macro="" textlink="">
      <xdr:nvSpPr>
        <xdr:cNvPr id="3856" name="Rectangle 205"/>
        <xdr:cNvSpPr>
          <a:spLocks noChangeArrowheads="1"/>
        </xdr:cNvSpPr>
      </xdr:nvSpPr>
      <xdr:spPr bwMode="auto">
        <a:xfrm>
          <a:off x="9441180" y="26133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282</xdr:row>
      <xdr:rowOff>7620</xdr:rowOff>
    </xdr:from>
    <xdr:to>
      <xdr:col>10</xdr:col>
      <xdr:colOff>15240</xdr:colOff>
      <xdr:row>282</xdr:row>
      <xdr:rowOff>15240</xdr:rowOff>
    </xdr:to>
    <xdr:sp macro="" textlink="">
      <xdr:nvSpPr>
        <xdr:cNvPr id="3857" name="Rectangle 206"/>
        <xdr:cNvSpPr>
          <a:spLocks noChangeArrowheads="1"/>
        </xdr:cNvSpPr>
      </xdr:nvSpPr>
      <xdr:spPr bwMode="auto">
        <a:xfrm>
          <a:off x="9441180" y="26255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283</xdr:row>
      <xdr:rowOff>7620</xdr:rowOff>
    </xdr:from>
    <xdr:to>
      <xdr:col>10</xdr:col>
      <xdr:colOff>15240</xdr:colOff>
      <xdr:row>283</xdr:row>
      <xdr:rowOff>15240</xdr:rowOff>
    </xdr:to>
    <xdr:sp macro="" textlink="">
      <xdr:nvSpPr>
        <xdr:cNvPr id="3858" name="Rectangle 207"/>
        <xdr:cNvSpPr>
          <a:spLocks noChangeArrowheads="1"/>
        </xdr:cNvSpPr>
      </xdr:nvSpPr>
      <xdr:spPr bwMode="auto">
        <a:xfrm>
          <a:off x="9441180" y="26377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284</xdr:row>
      <xdr:rowOff>7620</xdr:rowOff>
    </xdr:from>
    <xdr:to>
      <xdr:col>10</xdr:col>
      <xdr:colOff>15240</xdr:colOff>
      <xdr:row>284</xdr:row>
      <xdr:rowOff>15240</xdr:rowOff>
    </xdr:to>
    <xdr:sp macro="" textlink="">
      <xdr:nvSpPr>
        <xdr:cNvPr id="3859" name="Rectangle 208"/>
        <xdr:cNvSpPr>
          <a:spLocks noChangeArrowheads="1"/>
        </xdr:cNvSpPr>
      </xdr:nvSpPr>
      <xdr:spPr bwMode="auto">
        <a:xfrm>
          <a:off x="9441180" y="26499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285</xdr:row>
      <xdr:rowOff>7620</xdr:rowOff>
    </xdr:from>
    <xdr:to>
      <xdr:col>10</xdr:col>
      <xdr:colOff>15240</xdr:colOff>
      <xdr:row>285</xdr:row>
      <xdr:rowOff>15240</xdr:rowOff>
    </xdr:to>
    <xdr:sp macro="" textlink="">
      <xdr:nvSpPr>
        <xdr:cNvPr id="3860" name="Rectangle 209"/>
        <xdr:cNvSpPr>
          <a:spLocks noChangeArrowheads="1"/>
        </xdr:cNvSpPr>
      </xdr:nvSpPr>
      <xdr:spPr bwMode="auto">
        <a:xfrm>
          <a:off x="9441180" y="26621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286</xdr:row>
      <xdr:rowOff>7620</xdr:rowOff>
    </xdr:from>
    <xdr:to>
      <xdr:col>10</xdr:col>
      <xdr:colOff>15240</xdr:colOff>
      <xdr:row>286</xdr:row>
      <xdr:rowOff>15240</xdr:rowOff>
    </xdr:to>
    <xdr:sp macro="" textlink="">
      <xdr:nvSpPr>
        <xdr:cNvPr id="3861" name="Rectangle 210"/>
        <xdr:cNvSpPr>
          <a:spLocks noChangeArrowheads="1"/>
        </xdr:cNvSpPr>
      </xdr:nvSpPr>
      <xdr:spPr bwMode="auto">
        <a:xfrm>
          <a:off x="9441180" y="26743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287</xdr:row>
      <xdr:rowOff>7620</xdr:rowOff>
    </xdr:from>
    <xdr:to>
      <xdr:col>10</xdr:col>
      <xdr:colOff>15240</xdr:colOff>
      <xdr:row>287</xdr:row>
      <xdr:rowOff>15240</xdr:rowOff>
    </xdr:to>
    <xdr:sp macro="" textlink="">
      <xdr:nvSpPr>
        <xdr:cNvPr id="3862" name="Rectangle 211"/>
        <xdr:cNvSpPr>
          <a:spLocks noChangeArrowheads="1"/>
        </xdr:cNvSpPr>
      </xdr:nvSpPr>
      <xdr:spPr bwMode="auto">
        <a:xfrm>
          <a:off x="9441180" y="26865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288</xdr:row>
      <xdr:rowOff>7620</xdr:rowOff>
    </xdr:from>
    <xdr:to>
      <xdr:col>10</xdr:col>
      <xdr:colOff>15240</xdr:colOff>
      <xdr:row>288</xdr:row>
      <xdr:rowOff>15240</xdr:rowOff>
    </xdr:to>
    <xdr:sp macro="" textlink="">
      <xdr:nvSpPr>
        <xdr:cNvPr id="3863" name="Rectangle 212"/>
        <xdr:cNvSpPr>
          <a:spLocks noChangeArrowheads="1"/>
        </xdr:cNvSpPr>
      </xdr:nvSpPr>
      <xdr:spPr bwMode="auto">
        <a:xfrm>
          <a:off x="9441180" y="26986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289</xdr:row>
      <xdr:rowOff>7620</xdr:rowOff>
    </xdr:from>
    <xdr:to>
      <xdr:col>10</xdr:col>
      <xdr:colOff>15240</xdr:colOff>
      <xdr:row>289</xdr:row>
      <xdr:rowOff>15240</xdr:rowOff>
    </xdr:to>
    <xdr:sp macro="" textlink="">
      <xdr:nvSpPr>
        <xdr:cNvPr id="3864" name="Rectangle 213"/>
        <xdr:cNvSpPr>
          <a:spLocks noChangeArrowheads="1"/>
        </xdr:cNvSpPr>
      </xdr:nvSpPr>
      <xdr:spPr bwMode="auto">
        <a:xfrm>
          <a:off x="9441180" y="27108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290</xdr:row>
      <xdr:rowOff>7620</xdr:rowOff>
    </xdr:from>
    <xdr:to>
      <xdr:col>10</xdr:col>
      <xdr:colOff>15240</xdr:colOff>
      <xdr:row>290</xdr:row>
      <xdr:rowOff>15240</xdr:rowOff>
    </xdr:to>
    <xdr:sp macro="" textlink="">
      <xdr:nvSpPr>
        <xdr:cNvPr id="3865" name="Rectangle 214"/>
        <xdr:cNvSpPr>
          <a:spLocks noChangeArrowheads="1"/>
        </xdr:cNvSpPr>
      </xdr:nvSpPr>
      <xdr:spPr bwMode="auto">
        <a:xfrm>
          <a:off x="9441180" y="27230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291</xdr:row>
      <xdr:rowOff>7620</xdr:rowOff>
    </xdr:from>
    <xdr:to>
      <xdr:col>10</xdr:col>
      <xdr:colOff>15240</xdr:colOff>
      <xdr:row>291</xdr:row>
      <xdr:rowOff>15240</xdr:rowOff>
    </xdr:to>
    <xdr:sp macro="" textlink="">
      <xdr:nvSpPr>
        <xdr:cNvPr id="3866" name="Rectangle 215"/>
        <xdr:cNvSpPr>
          <a:spLocks noChangeArrowheads="1"/>
        </xdr:cNvSpPr>
      </xdr:nvSpPr>
      <xdr:spPr bwMode="auto">
        <a:xfrm>
          <a:off x="9441180" y="27352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292</xdr:row>
      <xdr:rowOff>7620</xdr:rowOff>
    </xdr:from>
    <xdr:to>
      <xdr:col>10</xdr:col>
      <xdr:colOff>15240</xdr:colOff>
      <xdr:row>292</xdr:row>
      <xdr:rowOff>15240</xdr:rowOff>
    </xdr:to>
    <xdr:sp macro="" textlink="">
      <xdr:nvSpPr>
        <xdr:cNvPr id="3867" name="Rectangle 216"/>
        <xdr:cNvSpPr>
          <a:spLocks noChangeArrowheads="1"/>
        </xdr:cNvSpPr>
      </xdr:nvSpPr>
      <xdr:spPr bwMode="auto">
        <a:xfrm>
          <a:off x="9441180" y="27474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293</xdr:row>
      <xdr:rowOff>7620</xdr:rowOff>
    </xdr:from>
    <xdr:to>
      <xdr:col>10</xdr:col>
      <xdr:colOff>15240</xdr:colOff>
      <xdr:row>293</xdr:row>
      <xdr:rowOff>15240</xdr:rowOff>
    </xdr:to>
    <xdr:sp macro="" textlink="">
      <xdr:nvSpPr>
        <xdr:cNvPr id="3868" name="Rectangle 217"/>
        <xdr:cNvSpPr>
          <a:spLocks noChangeArrowheads="1"/>
        </xdr:cNvSpPr>
      </xdr:nvSpPr>
      <xdr:spPr bwMode="auto">
        <a:xfrm>
          <a:off x="9441180" y="27596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294</xdr:row>
      <xdr:rowOff>7620</xdr:rowOff>
    </xdr:from>
    <xdr:to>
      <xdr:col>10</xdr:col>
      <xdr:colOff>15240</xdr:colOff>
      <xdr:row>294</xdr:row>
      <xdr:rowOff>15240</xdr:rowOff>
    </xdr:to>
    <xdr:sp macro="" textlink="">
      <xdr:nvSpPr>
        <xdr:cNvPr id="3869" name="Rectangle 218"/>
        <xdr:cNvSpPr>
          <a:spLocks noChangeArrowheads="1"/>
        </xdr:cNvSpPr>
      </xdr:nvSpPr>
      <xdr:spPr bwMode="auto">
        <a:xfrm>
          <a:off x="9441180" y="27718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295</xdr:row>
      <xdr:rowOff>7620</xdr:rowOff>
    </xdr:from>
    <xdr:to>
      <xdr:col>10</xdr:col>
      <xdr:colOff>15240</xdr:colOff>
      <xdr:row>295</xdr:row>
      <xdr:rowOff>15240</xdr:rowOff>
    </xdr:to>
    <xdr:sp macro="" textlink="">
      <xdr:nvSpPr>
        <xdr:cNvPr id="3870" name="Rectangle 219"/>
        <xdr:cNvSpPr>
          <a:spLocks noChangeArrowheads="1"/>
        </xdr:cNvSpPr>
      </xdr:nvSpPr>
      <xdr:spPr bwMode="auto">
        <a:xfrm>
          <a:off x="9441180" y="27840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296</xdr:row>
      <xdr:rowOff>7620</xdr:rowOff>
    </xdr:from>
    <xdr:to>
      <xdr:col>10</xdr:col>
      <xdr:colOff>15240</xdr:colOff>
      <xdr:row>296</xdr:row>
      <xdr:rowOff>15240</xdr:rowOff>
    </xdr:to>
    <xdr:sp macro="" textlink="">
      <xdr:nvSpPr>
        <xdr:cNvPr id="3871" name="Rectangle 220"/>
        <xdr:cNvSpPr>
          <a:spLocks noChangeArrowheads="1"/>
        </xdr:cNvSpPr>
      </xdr:nvSpPr>
      <xdr:spPr bwMode="auto">
        <a:xfrm>
          <a:off x="9441180" y="27962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297</xdr:row>
      <xdr:rowOff>7620</xdr:rowOff>
    </xdr:from>
    <xdr:to>
      <xdr:col>10</xdr:col>
      <xdr:colOff>15240</xdr:colOff>
      <xdr:row>297</xdr:row>
      <xdr:rowOff>15240</xdr:rowOff>
    </xdr:to>
    <xdr:sp macro="" textlink="">
      <xdr:nvSpPr>
        <xdr:cNvPr id="3872" name="Rectangle 221"/>
        <xdr:cNvSpPr>
          <a:spLocks noChangeArrowheads="1"/>
        </xdr:cNvSpPr>
      </xdr:nvSpPr>
      <xdr:spPr bwMode="auto">
        <a:xfrm>
          <a:off x="9441180" y="2808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298</xdr:row>
      <xdr:rowOff>7620</xdr:rowOff>
    </xdr:from>
    <xdr:to>
      <xdr:col>10</xdr:col>
      <xdr:colOff>15240</xdr:colOff>
      <xdr:row>298</xdr:row>
      <xdr:rowOff>15240</xdr:rowOff>
    </xdr:to>
    <xdr:sp macro="" textlink="">
      <xdr:nvSpPr>
        <xdr:cNvPr id="3873" name="Rectangle 222"/>
        <xdr:cNvSpPr>
          <a:spLocks noChangeArrowheads="1"/>
        </xdr:cNvSpPr>
      </xdr:nvSpPr>
      <xdr:spPr bwMode="auto">
        <a:xfrm>
          <a:off x="9441180" y="2820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299</xdr:row>
      <xdr:rowOff>7620</xdr:rowOff>
    </xdr:from>
    <xdr:to>
      <xdr:col>10</xdr:col>
      <xdr:colOff>15240</xdr:colOff>
      <xdr:row>299</xdr:row>
      <xdr:rowOff>15240</xdr:rowOff>
    </xdr:to>
    <xdr:sp macro="" textlink="">
      <xdr:nvSpPr>
        <xdr:cNvPr id="3874" name="Rectangle 223"/>
        <xdr:cNvSpPr>
          <a:spLocks noChangeArrowheads="1"/>
        </xdr:cNvSpPr>
      </xdr:nvSpPr>
      <xdr:spPr bwMode="auto">
        <a:xfrm>
          <a:off x="9441180" y="28328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300</xdr:row>
      <xdr:rowOff>7620</xdr:rowOff>
    </xdr:from>
    <xdr:to>
      <xdr:col>10</xdr:col>
      <xdr:colOff>15240</xdr:colOff>
      <xdr:row>300</xdr:row>
      <xdr:rowOff>15240</xdr:rowOff>
    </xdr:to>
    <xdr:sp macro="" textlink="">
      <xdr:nvSpPr>
        <xdr:cNvPr id="3875" name="Rectangle 224"/>
        <xdr:cNvSpPr>
          <a:spLocks noChangeArrowheads="1"/>
        </xdr:cNvSpPr>
      </xdr:nvSpPr>
      <xdr:spPr bwMode="auto">
        <a:xfrm>
          <a:off x="9441180" y="2845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301</xdr:row>
      <xdr:rowOff>7620</xdr:rowOff>
    </xdr:from>
    <xdr:to>
      <xdr:col>10</xdr:col>
      <xdr:colOff>15240</xdr:colOff>
      <xdr:row>301</xdr:row>
      <xdr:rowOff>15240</xdr:rowOff>
    </xdr:to>
    <xdr:sp macro="" textlink="">
      <xdr:nvSpPr>
        <xdr:cNvPr id="3876" name="Rectangle 225"/>
        <xdr:cNvSpPr>
          <a:spLocks noChangeArrowheads="1"/>
        </xdr:cNvSpPr>
      </xdr:nvSpPr>
      <xdr:spPr bwMode="auto">
        <a:xfrm>
          <a:off x="9441180" y="2857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302</xdr:row>
      <xdr:rowOff>7620</xdr:rowOff>
    </xdr:from>
    <xdr:to>
      <xdr:col>10</xdr:col>
      <xdr:colOff>15240</xdr:colOff>
      <xdr:row>302</xdr:row>
      <xdr:rowOff>15240</xdr:rowOff>
    </xdr:to>
    <xdr:sp macro="" textlink="">
      <xdr:nvSpPr>
        <xdr:cNvPr id="3877" name="Rectangle 226"/>
        <xdr:cNvSpPr>
          <a:spLocks noChangeArrowheads="1"/>
        </xdr:cNvSpPr>
      </xdr:nvSpPr>
      <xdr:spPr bwMode="auto">
        <a:xfrm>
          <a:off x="9441180" y="2869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303</xdr:row>
      <xdr:rowOff>7620</xdr:rowOff>
    </xdr:from>
    <xdr:to>
      <xdr:col>10</xdr:col>
      <xdr:colOff>15240</xdr:colOff>
      <xdr:row>303</xdr:row>
      <xdr:rowOff>15240</xdr:rowOff>
    </xdr:to>
    <xdr:sp macro="" textlink="">
      <xdr:nvSpPr>
        <xdr:cNvPr id="3878" name="Rectangle 227"/>
        <xdr:cNvSpPr>
          <a:spLocks noChangeArrowheads="1"/>
        </xdr:cNvSpPr>
      </xdr:nvSpPr>
      <xdr:spPr bwMode="auto">
        <a:xfrm>
          <a:off x="9441180" y="28815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304</xdr:row>
      <xdr:rowOff>7620</xdr:rowOff>
    </xdr:from>
    <xdr:to>
      <xdr:col>10</xdr:col>
      <xdr:colOff>15240</xdr:colOff>
      <xdr:row>304</xdr:row>
      <xdr:rowOff>15240</xdr:rowOff>
    </xdr:to>
    <xdr:sp macro="" textlink="">
      <xdr:nvSpPr>
        <xdr:cNvPr id="3879" name="Rectangle 228"/>
        <xdr:cNvSpPr>
          <a:spLocks noChangeArrowheads="1"/>
        </xdr:cNvSpPr>
      </xdr:nvSpPr>
      <xdr:spPr bwMode="auto">
        <a:xfrm>
          <a:off x="9441180" y="28937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305</xdr:row>
      <xdr:rowOff>7620</xdr:rowOff>
    </xdr:from>
    <xdr:to>
      <xdr:col>10</xdr:col>
      <xdr:colOff>15240</xdr:colOff>
      <xdr:row>305</xdr:row>
      <xdr:rowOff>15240</xdr:rowOff>
    </xdr:to>
    <xdr:sp macro="" textlink="">
      <xdr:nvSpPr>
        <xdr:cNvPr id="3880" name="Rectangle 229"/>
        <xdr:cNvSpPr>
          <a:spLocks noChangeArrowheads="1"/>
        </xdr:cNvSpPr>
      </xdr:nvSpPr>
      <xdr:spPr bwMode="auto">
        <a:xfrm>
          <a:off x="9441180" y="29059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306</xdr:row>
      <xdr:rowOff>7620</xdr:rowOff>
    </xdr:from>
    <xdr:to>
      <xdr:col>10</xdr:col>
      <xdr:colOff>15240</xdr:colOff>
      <xdr:row>306</xdr:row>
      <xdr:rowOff>15240</xdr:rowOff>
    </xdr:to>
    <xdr:sp macro="" textlink="">
      <xdr:nvSpPr>
        <xdr:cNvPr id="3881" name="Rectangle 230"/>
        <xdr:cNvSpPr>
          <a:spLocks noChangeArrowheads="1"/>
        </xdr:cNvSpPr>
      </xdr:nvSpPr>
      <xdr:spPr bwMode="auto">
        <a:xfrm>
          <a:off x="9441180" y="29181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307</xdr:row>
      <xdr:rowOff>7620</xdr:rowOff>
    </xdr:from>
    <xdr:to>
      <xdr:col>10</xdr:col>
      <xdr:colOff>15240</xdr:colOff>
      <xdr:row>307</xdr:row>
      <xdr:rowOff>15240</xdr:rowOff>
    </xdr:to>
    <xdr:sp macro="" textlink="">
      <xdr:nvSpPr>
        <xdr:cNvPr id="3882" name="Rectangle 231"/>
        <xdr:cNvSpPr>
          <a:spLocks noChangeArrowheads="1"/>
        </xdr:cNvSpPr>
      </xdr:nvSpPr>
      <xdr:spPr bwMode="auto">
        <a:xfrm>
          <a:off x="9441180" y="29303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308</xdr:row>
      <xdr:rowOff>7620</xdr:rowOff>
    </xdr:from>
    <xdr:to>
      <xdr:col>10</xdr:col>
      <xdr:colOff>15240</xdr:colOff>
      <xdr:row>308</xdr:row>
      <xdr:rowOff>15240</xdr:rowOff>
    </xdr:to>
    <xdr:sp macro="" textlink="">
      <xdr:nvSpPr>
        <xdr:cNvPr id="3883" name="Rectangle 232"/>
        <xdr:cNvSpPr>
          <a:spLocks noChangeArrowheads="1"/>
        </xdr:cNvSpPr>
      </xdr:nvSpPr>
      <xdr:spPr bwMode="auto">
        <a:xfrm>
          <a:off x="9441180" y="29425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309</xdr:row>
      <xdr:rowOff>7620</xdr:rowOff>
    </xdr:from>
    <xdr:to>
      <xdr:col>10</xdr:col>
      <xdr:colOff>15240</xdr:colOff>
      <xdr:row>309</xdr:row>
      <xdr:rowOff>15240</xdr:rowOff>
    </xdr:to>
    <xdr:sp macro="" textlink="">
      <xdr:nvSpPr>
        <xdr:cNvPr id="3884" name="Rectangle 233"/>
        <xdr:cNvSpPr>
          <a:spLocks noChangeArrowheads="1"/>
        </xdr:cNvSpPr>
      </xdr:nvSpPr>
      <xdr:spPr bwMode="auto">
        <a:xfrm>
          <a:off x="9441180" y="2954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310</xdr:row>
      <xdr:rowOff>7620</xdr:rowOff>
    </xdr:from>
    <xdr:to>
      <xdr:col>10</xdr:col>
      <xdr:colOff>15240</xdr:colOff>
      <xdr:row>310</xdr:row>
      <xdr:rowOff>15240</xdr:rowOff>
    </xdr:to>
    <xdr:sp macro="" textlink="">
      <xdr:nvSpPr>
        <xdr:cNvPr id="3885" name="Rectangle 234"/>
        <xdr:cNvSpPr>
          <a:spLocks noChangeArrowheads="1"/>
        </xdr:cNvSpPr>
      </xdr:nvSpPr>
      <xdr:spPr bwMode="auto">
        <a:xfrm>
          <a:off x="9441180" y="29669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311</xdr:row>
      <xdr:rowOff>7620</xdr:rowOff>
    </xdr:from>
    <xdr:to>
      <xdr:col>10</xdr:col>
      <xdr:colOff>15240</xdr:colOff>
      <xdr:row>311</xdr:row>
      <xdr:rowOff>15240</xdr:rowOff>
    </xdr:to>
    <xdr:sp macro="" textlink="">
      <xdr:nvSpPr>
        <xdr:cNvPr id="3886" name="Rectangle 235"/>
        <xdr:cNvSpPr>
          <a:spLocks noChangeArrowheads="1"/>
        </xdr:cNvSpPr>
      </xdr:nvSpPr>
      <xdr:spPr bwMode="auto">
        <a:xfrm>
          <a:off x="9441180" y="29791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312</xdr:row>
      <xdr:rowOff>7620</xdr:rowOff>
    </xdr:from>
    <xdr:to>
      <xdr:col>10</xdr:col>
      <xdr:colOff>15240</xdr:colOff>
      <xdr:row>312</xdr:row>
      <xdr:rowOff>15240</xdr:rowOff>
    </xdr:to>
    <xdr:sp macro="" textlink="">
      <xdr:nvSpPr>
        <xdr:cNvPr id="3887" name="Rectangle 236"/>
        <xdr:cNvSpPr>
          <a:spLocks noChangeArrowheads="1"/>
        </xdr:cNvSpPr>
      </xdr:nvSpPr>
      <xdr:spPr bwMode="auto">
        <a:xfrm>
          <a:off x="9441180" y="29913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313</xdr:row>
      <xdr:rowOff>7620</xdr:rowOff>
    </xdr:from>
    <xdr:to>
      <xdr:col>10</xdr:col>
      <xdr:colOff>15240</xdr:colOff>
      <xdr:row>313</xdr:row>
      <xdr:rowOff>15240</xdr:rowOff>
    </xdr:to>
    <xdr:sp macro="" textlink="">
      <xdr:nvSpPr>
        <xdr:cNvPr id="3888" name="Rectangle 237"/>
        <xdr:cNvSpPr>
          <a:spLocks noChangeArrowheads="1"/>
        </xdr:cNvSpPr>
      </xdr:nvSpPr>
      <xdr:spPr bwMode="auto">
        <a:xfrm>
          <a:off x="9441180" y="3003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314</xdr:row>
      <xdr:rowOff>7620</xdr:rowOff>
    </xdr:from>
    <xdr:to>
      <xdr:col>10</xdr:col>
      <xdr:colOff>15240</xdr:colOff>
      <xdr:row>314</xdr:row>
      <xdr:rowOff>15240</xdr:rowOff>
    </xdr:to>
    <xdr:sp macro="" textlink="">
      <xdr:nvSpPr>
        <xdr:cNvPr id="3889" name="Rectangle 238"/>
        <xdr:cNvSpPr>
          <a:spLocks noChangeArrowheads="1"/>
        </xdr:cNvSpPr>
      </xdr:nvSpPr>
      <xdr:spPr bwMode="auto">
        <a:xfrm>
          <a:off x="9441180" y="3015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315</xdr:row>
      <xdr:rowOff>7620</xdr:rowOff>
    </xdr:from>
    <xdr:to>
      <xdr:col>10</xdr:col>
      <xdr:colOff>15240</xdr:colOff>
      <xdr:row>315</xdr:row>
      <xdr:rowOff>15240</xdr:rowOff>
    </xdr:to>
    <xdr:sp macro="" textlink="">
      <xdr:nvSpPr>
        <xdr:cNvPr id="3890" name="Rectangle 239"/>
        <xdr:cNvSpPr>
          <a:spLocks noChangeArrowheads="1"/>
        </xdr:cNvSpPr>
      </xdr:nvSpPr>
      <xdr:spPr bwMode="auto">
        <a:xfrm>
          <a:off x="9441180" y="30278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316</xdr:row>
      <xdr:rowOff>7620</xdr:rowOff>
    </xdr:from>
    <xdr:to>
      <xdr:col>10</xdr:col>
      <xdr:colOff>15240</xdr:colOff>
      <xdr:row>316</xdr:row>
      <xdr:rowOff>15240</xdr:rowOff>
    </xdr:to>
    <xdr:sp macro="" textlink="">
      <xdr:nvSpPr>
        <xdr:cNvPr id="3891" name="Rectangle 240"/>
        <xdr:cNvSpPr>
          <a:spLocks noChangeArrowheads="1"/>
        </xdr:cNvSpPr>
      </xdr:nvSpPr>
      <xdr:spPr bwMode="auto">
        <a:xfrm>
          <a:off x="9441180" y="3040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317</xdr:row>
      <xdr:rowOff>7620</xdr:rowOff>
    </xdr:from>
    <xdr:to>
      <xdr:col>10</xdr:col>
      <xdr:colOff>15240</xdr:colOff>
      <xdr:row>317</xdr:row>
      <xdr:rowOff>15240</xdr:rowOff>
    </xdr:to>
    <xdr:sp macro="" textlink="">
      <xdr:nvSpPr>
        <xdr:cNvPr id="3892" name="Rectangle 241"/>
        <xdr:cNvSpPr>
          <a:spLocks noChangeArrowheads="1"/>
        </xdr:cNvSpPr>
      </xdr:nvSpPr>
      <xdr:spPr bwMode="auto">
        <a:xfrm>
          <a:off x="9441180" y="3052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318</xdr:row>
      <xdr:rowOff>7620</xdr:rowOff>
    </xdr:from>
    <xdr:to>
      <xdr:col>10</xdr:col>
      <xdr:colOff>15240</xdr:colOff>
      <xdr:row>318</xdr:row>
      <xdr:rowOff>15240</xdr:rowOff>
    </xdr:to>
    <xdr:sp macro="" textlink="">
      <xdr:nvSpPr>
        <xdr:cNvPr id="3893" name="Rectangle 242"/>
        <xdr:cNvSpPr>
          <a:spLocks noChangeArrowheads="1"/>
        </xdr:cNvSpPr>
      </xdr:nvSpPr>
      <xdr:spPr bwMode="auto">
        <a:xfrm>
          <a:off x="9441180" y="3064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319</xdr:row>
      <xdr:rowOff>7620</xdr:rowOff>
    </xdr:from>
    <xdr:to>
      <xdr:col>10</xdr:col>
      <xdr:colOff>15240</xdr:colOff>
      <xdr:row>319</xdr:row>
      <xdr:rowOff>15240</xdr:rowOff>
    </xdr:to>
    <xdr:sp macro="" textlink="">
      <xdr:nvSpPr>
        <xdr:cNvPr id="3894" name="Rectangle 243"/>
        <xdr:cNvSpPr>
          <a:spLocks noChangeArrowheads="1"/>
        </xdr:cNvSpPr>
      </xdr:nvSpPr>
      <xdr:spPr bwMode="auto">
        <a:xfrm>
          <a:off x="9441180" y="3076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320</xdr:row>
      <xdr:rowOff>7620</xdr:rowOff>
    </xdr:from>
    <xdr:to>
      <xdr:col>10</xdr:col>
      <xdr:colOff>15240</xdr:colOff>
      <xdr:row>320</xdr:row>
      <xdr:rowOff>15240</xdr:rowOff>
    </xdr:to>
    <xdr:sp macro="" textlink="">
      <xdr:nvSpPr>
        <xdr:cNvPr id="3895" name="Rectangle 244"/>
        <xdr:cNvSpPr>
          <a:spLocks noChangeArrowheads="1"/>
        </xdr:cNvSpPr>
      </xdr:nvSpPr>
      <xdr:spPr bwMode="auto">
        <a:xfrm>
          <a:off x="9441180" y="3088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321</xdr:row>
      <xdr:rowOff>7620</xdr:rowOff>
    </xdr:from>
    <xdr:to>
      <xdr:col>10</xdr:col>
      <xdr:colOff>15240</xdr:colOff>
      <xdr:row>321</xdr:row>
      <xdr:rowOff>15240</xdr:rowOff>
    </xdr:to>
    <xdr:sp macro="" textlink="">
      <xdr:nvSpPr>
        <xdr:cNvPr id="3896" name="Rectangle 245"/>
        <xdr:cNvSpPr>
          <a:spLocks noChangeArrowheads="1"/>
        </xdr:cNvSpPr>
      </xdr:nvSpPr>
      <xdr:spPr bwMode="auto">
        <a:xfrm>
          <a:off x="9441180" y="3101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322</xdr:row>
      <xdr:rowOff>7620</xdr:rowOff>
    </xdr:from>
    <xdr:to>
      <xdr:col>10</xdr:col>
      <xdr:colOff>15240</xdr:colOff>
      <xdr:row>322</xdr:row>
      <xdr:rowOff>15240</xdr:rowOff>
    </xdr:to>
    <xdr:sp macro="" textlink="">
      <xdr:nvSpPr>
        <xdr:cNvPr id="3897" name="Rectangle 246"/>
        <xdr:cNvSpPr>
          <a:spLocks noChangeArrowheads="1"/>
        </xdr:cNvSpPr>
      </xdr:nvSpPr>
      <xdr:spPr bwMode="auto">
        <a:xfrm>
          <a:off x="9441180" y="31132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323</xdr:row>
      <xdr:rowOff>7620</xdr:rowOff>
    </xdr:from>
    <xdr:to>
      <xdr:col>10</xdr:col>
      <xdr:colOff>15240</xdr:colOff>
      <xdr:row>323</xdr:row>
      <xdr:rowOff>15240</xdr:rowOff>
    </xdr:to>
    <xdr:sp macro="" textlink="">
      <xdr:nvSpPr>
        <xdr:cNvPr id="3898" name="Rectangle 247"/>
        <xdr:cNvSpPr>
          <a:spLocks noChangeArrowheads="1"/>
        </xdr:cNvSpPr>
      </xdr:nvSpPr>
      <xdr:spPr bwMode="auto">
        <a:xfrm>
          <a:off x="9441180" y="31254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324</xdr:row>
      <xdr:rowOff>7620</xdr:rowOff>
    </xdr:from>
    <xdr:to>
      <xdr:col>10</xdr:col>
      <xdr:colOff>15240</xdr:colOff>
      <xdr:row>324</xdr:row>
      <xdr:rowOff>15240</xdr:rowOff>
    </xdr:to>
    <xdr:sp macro="" textlink="">
      <xdr:nvSpPr>
        <xdr:cNvPr id="3899" name="Rectangle 248"/>
        <xdr:cNvSpPr>
          <a:spLocks noChangeArrowheads="1"/>
        </xdr:cNvSpPr>
      </xdr:nvSpPr>
      <xdr:spPr bwMode="auto">
        <a:xfrm>
          <a:off x="9441180" y="31376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325</xdr:row>
      <xdr:rowOff>7620</xdr:rowOff>
    </xdr:from>
    <xdr:to>
      <xdr:col>10</xdr:col>
      <xdr:colOff>15240</xdr:colOff>
      <xdr:row>325</xdr:row>
      <xdr:rowOff>15240</xdr:rowOff>
    </xdr:to>
    <xdr:sp macro="" textlink="">
      <xdr:nvSpPr>
        <xdr:cNvPr id="3900" name="Rectangle 249"/>
        <xdr:cNvSpPr>
          <a:spLocks noChangeArrowheads="1"/>
        </xdr:cNvSpPr>
      </xdr:nvSpPr>
      <xdr:spPr bwMode="auto">
        <a:xfrm>
          <a:off x="9441180" y="31498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326</xdr:row>
      <xdr:rowOff>7620</xdr:rowOff>
    </xdr:from>
    <xdr:to>
      <xdr:col>10</xdr:col>
      <xdr:colOff>15240</xdr:colOff>
      <xdr:row>326</xdr:row>
      <xdr:rowOff>15240</xdr:rowOff>
    </xdr:to>
    <xdr:sp macro="" textlink="">
      <xdr:nvSpPr>
        <xdr:cNvPr id="3901" name="Rectangle 250"/>
        <xdr:cNvSpPr>
          <a:spLocks noChangeArrowheads="1"/>
        </xdr:cNvSpPr>
      </xdr:nvSpPr>
      <xdr:spPr bwMode="auto">
        <a:xfrm>
          <a:off x="9441180" y="3161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327</xdr:row>
      <xdr:rowOff>7620</xdr:rowOff>
    </xdr:from>
    <xdr:to>
      <xdr:col>10</xdr:col>
      <xdr:colOff>15240</xdr:colOff>
      <xdr:row>327</xdr:row>
      <xdr:rowOff>15240</xdr:rowOff>
    </xdr:to>
    <xdr:sp macro="" textlink="">
      <xdr:nvSpPr>
        <xdr:cNvPr id="3902" name="Rectangle 251"/>
        <xdr:cNvSpPr>
          <a:spLocks noChangeArrowheads="1"/>
        </xdr:cNvSpPr>
      </xdr:nvSpPr>
      <xdr:spPr bwMode="auto">
        <a:xfrm>
          <a:off x="9441180" y="3174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328</xdr:row>
      <xdr:rowOff>7620</xdr:rowOff>
    </xdr:from>
    <xdr:to>
      <xdr:col>10</xdr:col>
      <xdr:colOff>15240</xdr:colOff>
      <xdr:row>328</xdr:row>
      <xdr:rowOff>15240</xdr:rowOff>
    </xdr:to>
    <xdr:sp macro="" textlink="">
      <xdr:nvSpPr>
        <xdr:cNvPr id="3903" name="Rectangle 252"/>
        <xdr:cNvSpPr>
          <a:spLocks noChangeArrowheads="1"/>
        </xdr:cNvSpPr>
      </xdr:nvSpPr>
      <xdr:spPr bwMode="auto">
        <a:xfrm>
          <a:off x="9441180" y="3186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332</xdr:row>
      <xdr:rowOff>7620</xdr:rowOff>
    </xdr:from>
    <xdr:to>
      <xdr:col>10</xdr:col>
      <xdr:colOff>15240</xdr:colOff>
      <xdr:row>332</xdr:row>
      <xdr:rowOff>15240</xdr:rowOff>
    </xdr:to>
    <xdr:sp macro="" textlink="">
      <xdr:nvSpPr>
        <xdr:cNvPr id="3904" name="Rectangle 253"/>
        <xdr:cNvSpPr>
          <a:spLocks noChangeArrowheads="1"/>
        </xdr:cNvSpPr>
      </xdr:nvSpPr>
      <xdr:spPr bwMode="auto">
        <a:xfrm>
          <a:off x="9441180" y="32031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334</xdr:row>
      <xdr:rowOff>7620</xdr:rowOff>
    </xdr:from>
    <xdr:to>
      <xdr:col>10</xdr:col>
      <xdr:colOff>15240</xdr:colOff>
      <xdr:row>334</xdr:row>
      <xdr:rowOff>15240</xdr:rowOff>
    </xdr:to>
    <xdr:sp macro="" textlink="">
      <xdr:nvSpPr>
        <xdr:cNvPr id="3905" name="Rectangle 254"/>
        <xdr:cNvSpPr>
          <a:spLocks noChangeArrowheads="1"/>
        </xdr:cNvSpPr>
      </xdr:nvSpPr>
      <xdr:spPr bwMode="auto">
        <a:xfrm>
          <a:off x="9441180" y="32168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335</xdr:row>
      <xdr:rowOff>7620</xdr:rowOff>
    </xdr:from>
    <xdr:to>
      <xdr:col>10</xdr:col>
      <xdr:colOff>15240</xdr:colOff>
      <xdr:row>335</xdr:row>
      <xdr:rowOff>15240</xdr:rowOff>
    </xdr:to>
    <xdr:sp macro="" textlink="">
      <xdr:nvSpPr>
        <xdr:cNvPr id="3906" name="Rectangle 255"/>
        <xdr:cNvSpPr>
          <a:spLocks noChangeArrowheads="1"/>
        </xdr:cNvSpPr>
      </xdr:nvSpPr>
      <xdr:spPr bwMode="auto">
        <a:xfrm>
          <a:off x="9441180" y="32290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337</xdr:row>
      <xdr:rowOff>7620</xdr:rowOff>
    </xdr:from>
    <xdr:to>
      <xdr:col>10</xdr:col>
      <xdr:colOff>15240</xdr:colOff>
      <xdr:row>337</xdr:row>
      <xdr:rowOff>15240</xdr:rowOff>
    </xdr:to>
    <xdr:sp macro="" textlink="">
      <xdr:nvSpPr>
        <xdr:cNvPr id="3907" name="Rectangle 256"/>
        <xdr:cNvSpPr>
          <a:spLocks noChangeArrowheads="1"/>
        </xdr:cNvSpPr>
      </xdr:nvSpPr>
      <xdr:spPr bwMode="auto">
        <a:xfrm>
          <a:off x="9441180" y="3242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338</xdr:row>
      <xdr:rowOff>7620</xdr:rowOff>
    </xdr:from>
    <xdr:to>
      <xdr:col>10</xdr:col>
      <xdr:colOff>15240</xdr:colOff>
      <xdr:row>338</xdr:row>
      <xdr:rowOff>15240</xdr:rowOff>
    </xdr:to>
    <xdr:sp macro="" textlink="">
      <xdr:nvSpPr>
        <xdr:cNvPr id="3908" name="Rectangle 257"/>
        <xdr:cNvSpPr>
          <a:spLocks noChangeArrowheads="1"/>
        </xdr:cNvSpPr>
      </xdr:nvSpPr>
      <xdr:spPr bwMode="auto">
        <a:xfrm>
          <a:off x="9441180" y="3254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339</xdr:row>
      <xdr:rowOff>7620</xdr:rowOff>
    </xdr:from>
    <xdr:to>
      <xdr:col>10</xdr:col>
      <xdr:colOff>15240</xdr:colOff>
      <xdr:row>339</xdr:row>
      <xdr:rowOff>15240</xdr:rowOff>
    </xdr:to>
    <xdr:sp macro="" textlink="">
      <xdr:nvSpPr>
        <xdr:cNvPr id="3909" name="Rectangle 258"/>
        <xdr:cNvSpPr>
          <a:spLocks noChangeArrowheads="1"/>
        </xdr:cNvSpPr>
      </xdr:nvSpPr>
      <xdr:spPr bwMode="auto">
        <a:xfrm>
          <a:off x="9441180" y="3267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340</xdr:row>
      <xdr:rowOff>7620</xdr:rowOff>
    </xdr:from>
    <xdr:to>
      <xdr:col>10</xdr:col>
      <xdr:colOff>15240</xdr:colOff>
      <xdr:row>340</xdr:row>
      <xdr:rowOff>15240</xdr:rowOff>
    </xdr:to>
    <xdr:sp macro="" textlink="">
      <xdr:nvSpPr>
        <xdr:cNvPr id="3910" name="Rectangle 259"/>
        <xdr:cNvSpPr>
          <a:spLocks noChangeArrowheads="1"/>
        </xdr:cNvSpPr>
      </xdr:nvSpPr>
      <xdr:spPr bwMode="auto">
        <a:xfrm>
          <a:off x="9441180" y="3279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341</xdr:row>
      <xdr:rowOff>7620</xdr:rowOff>
    </xdr:from>
    <xdr:to>
      <xdr:col>10</xdr:col>
      <xdr:colOff>15240</xdr:colOff>
      <xdr:row>341</xdr:row>
      <xdr:rowOff>15240</xdr:rowOff>
    </xdr:to>
    <xdr:sp macro="" textlink="">
      <xdr:nvSpPr>
        <xdr:cNvPr id="3911" name="Rectangle 260"/>
        <xdr:cNvSpPr>
          <a:spLocks noChangeArrowheads="1"/>
        </xdr:cNvSpPr>
      </xdr:nvSpPr>
      <xdr:spPr bwMode="auto">
        <a:xfrm>
          <a:off x="9441180" y="3291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343</xdr:row>
      <xdr:rowOff>7620</xdr:rowOff>
    </xdr:from>
    <xdr:to>
      <xdr:col>10</xdr:col>
      <xdr:colOff>15240</xdr:colOff>
      <xdr:row>343</xdr:row>
      <xdr:rowOff>15240</xdr:rowOff>
    </xdr:to>
    <xdr:sp macro="" textlink="">
      <xdr:nvSpPr>
        <xdr:cNvPr id="3912" name="Rectangle 261"/>
        <xdr:cNvSpPr>
          <a:spLocks noChangeArrowheads="1"/>
        </xdr:cNvSpPr>
      </xdr:nvSpPr>
      <xdr:spPr bwMode="auto">
        <a:xfrm>
          <a:off x="9441180" y="33052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344</xdr:row>
      <xdr:rowOff>7620</xdr:rowOff>
    </xdr:from>
    <xdr:to>
      <xdr:col>10</xdr:col>
      <xdr:colOff>15240</xdr:colOff>
      <xdr:row>344</xdr:row>
      <xdr:rowOff>15240</xdr:rowOff>
    </xdr:to>
    <xdr:sp macro="" textlink="">
      <xdr:nvSpPr>
        <xdr:cNvPr id="3913" name="Rectangle 262"/>
        <xdr:cNvSpPr>
          <a:spLocks noChangeArrowheads="1"/>
        </xdr:cNvSpPr>
      </xdr:nvSpPr>
      <xdr:spPr bwMode="auto">
        <a:xfrm>
          <a:off x="9441180" y="33174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345</xdr:row>
      <xdr:rowOff>7620</xdr:rowOff>
    </xdr:from>
    <xdr:to>
      <xdr:col>10</xdr:col>
      <xdr:colOff>15240</xdr:colOff>
      <xdr:row>345</xdr:row>
      <xdr:rowOff>15240</xdr:rowOff>
    </xdr:to>
    <xdr:sp macro="" textlink="">
      <xdr:nvSpPr>
        <xdr:cNvPr id="3914" name="Rectangle 263"/>
        <xdr:cNvSpPr>
          <a:spLocks noChangeArrowheads="1"/>
        </xdr:cNvSpPr>
      </xdr:nvSpPr>
      <xdr:spPr bwMode="auto">
        <a:xfrm>
          <a:off x="9441180" y="33296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346</xdr:row>
      <xdr:rowOff>7620</xdr:rowOff>
    </xdr:from>
    <xdr:to>
      <xdr:col>10</xdr:col>
      <xdr:colOff>15240</xdr:colOff>
      <xdr:row>346</xdr:row>
      <xdr:rowOff>15240</xdr:rowOff>
    </xdr:to>
    <xdr:sp macro="" textlink="">
      <xdr:nvSpPr>
        <xdr:cNvPr id="3915" name="Rectangle 264"/>
        <xdr:cNvSpPr>
          <a:spLocks noChangeArrowheads="1"/>
        </xdr:cNvSpPr>
      </xdr:nvSpPr>
      <xdr:spPr bwMode="auto">
        <a:xfrm>
          <a:off x="9441180" y="33418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347</xdr:row>
      <xdr:rowOff>7620</xdr:rowOff>
    </xdr:from>
    <xdr:to>
      <xdr:col>10</xdr:col>
      <xdr:colOff>15240</xdr:colOff>
      <xdr:row>347</xdr:row>
      <xdr:rowOff>15240</xdr:rowOff>
    </xdr:to>
    <xdr:sp macro="" textlink="">
      <xdr:nvSpPr>
        <xdr:cNvPr id="3916" name="Rectangle 265"/>
        <xdr:cNvSpPr>
          <a:spLocks noChangeArrowheads="1"/>
        </xdr:cNvSpPr>
      </xdr:nvSpPr>
      <xdr:spPr bwMode="auto">
        <a:xfrm>
          <a:off x="9441180" y="33540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348</xdr:row>
      <xdr:rowOff>7620</xdr:rowOff>
    </xdr:from>
    <xdr:to>
      <xdr:col>10</xdr:col>
      <xdr:colOff>15240</xdr:colOff>
      <xdr:row>348</xdr:row>
      <xdr:rowOff>15240</xdr:rowOff>
    </xdr:to>
    <xdr:sp macro="" textlink="">
      <xdr:nvSpPr>
        <xdr:cNvPr id="3917" name="Rectangle 266"/>
        <xdr:cNvSpPr>
          <a:spLocks noChangeArrowheads="1"/>
        </xdr:cNvSpPr>
      </xdr:nvSpPr>
      <xdr:spPr bwMode="auto">
        <a:xfrm>
          <a:off x="9441180" y="33662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349</xdr:row>
      <xdr:rowOff>7620</xdr:rowOff>
    </xdr:from>
    <xdr:to>
      <xdr:col>10</xdr:col>
      <xdr:colOff>15240</xdr:colOff>
      <xdr:row>349</xdr:row>
      <xdr:rowOff>15240</xdr:rowOff>
    </xdr:to>
    <xdr:sp macro="" textlink="">
      <xdr:nvSpPr>
        <xdr:cNvPr id="3918" name="Rectangle 267"/>
        <xdr:cNvSpPr>
          <a:spLocks noChangeArrowheads="1"/>
        </xdr:cNvSpPr>
      </xdr:nvSpPr>
      <xdr:spPr bwMode="auto">
        <a:xfrm>
          <a:off x="9441180" y="33784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351</xdr:row>
      <xdr:rowOff>7620</xdr:rowOff>
    </xdr:from>
    <xdr:to>
      <xdr:col>10</xdr:col>
      <xdr:colOff>15240</xdr:colOff>
      <xdr:row>351</xdr:row>
      <xdr:rowOff>15240</xdr:rowOff>
    </xdr:to>
    <xdr:sp macro="" textlink="">
      <xdr:nvSpPr>
        <xdr:cNvPr id="3919" name="Rectangle 268"/>
        <xdr:cNvSpPr>
          <a:spLocks noChangeArrowheads="1"/>
        </xdr:cNvSpPr>
      </xdr:nvSpPr>
      <xdr:spPr bwMode="auto">
        <a:xfrm>
          <a:off x="9441180" y="33921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354</xdr:row>
      <xdr:rowOff>7620</xdr:rowOff>
    </xdr:from>
    <xdr:to>
      <xdr:col>10</xdr:col>
      <xdr:colOff>15240</xdr:colOff>
      <xdr:row>354</xdr:row>
      <xdr:rowOff>15240</xdr:rowOff>
    </xdr:to>
    <xdr:sp macro="" textlink="">
      <xdr:nvSpPr>
        <xdr:cNvPr id="3920" name="Rectangle 269"/>
        <xdr:cNvSpPr>
          <a:spLocks noChangeArrowheads="1"/>
        </xdr:cNvSpPr>
      </xdr:nvSpPr>
      <xdr:spPr bwMode="auto">
        <a:xfrm>
          <a:off x="9441180" y="34073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355</xdr:row>
      <xdr:rowOff>7620</xdr:rowOff>
    </xdr:from>
    <xdr:to>
      <xdr:col>10</xdr:col>
      <xdr:colOff>15240</xdr:colOff>
      <xdr:row>355</xdr:row>
      <xdr:rowOff>15240</xdr:rowOff>
    </xdr:to>
    <xdr:sp macro="" textlink="">
      <xdr:nvSpPr>
        <xdr:cNvPr id="3921" name="Rectangle 270"/>
        <xdr:cNvSpPr>
          <a:spLocks noChangeArrowheads="1"/>
        </xdr:cNvSpPr>
      </xdr:nvSpPr>
      <xdr:spPr bwMode="auto">
        <a:xfrm>
          <a:off x="9441180" y="34195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356</xdr:row>
      <xdr:rowOff>7620</xdr:rowOff>
    </xdr:from>
    <xdr:to>
      <xdr:col>10</xdr:col>
      <xdr:colOff>15240</xdr:colOff>
      <xdr:row>356</xdr:row>
      <xdr:rowOff>15240</xdr:rowOff>
    </xdr:to>
    <xdr:sp macro="" textlink="">
      <xdr:nvSpPr>
        <xdr:cNvPr id="3922" name="Rectangle 271"/>
        <xdr:cNvSpPr>
          <a:spLocks noChangeArrowheads="1"/>
        </xdr:cNvSpPr>
      </xdr:nvSpPr>
      <xdr:spPr bwMode="auto">
        <a:xfrm>
          <a:off x="9441180" y="34317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357</xdr:row>
      <xdr:rowOff>7620</xdr:rowOff>
    </xdr:from>
    <xdr:to>
      <xdr:col>10</xdr:col>
      <xdr:colOff>15240</xdr:colOff>
      <xdr:row>357</xdr:row>
      <xdr:rowOff>15240</xdr:rowOff>
    </xdr:to>
    <xdr:sp macro="" textlink="">
      <xdr:nvSpPr>
        <xdr:cNvPr id="3923" name="Rectangle 272"/>
        <xdr:cNvSpPr>
          <a:spLocks noChangeArrowheads="1"/>
        </xdr:cNvSpPr>
      </xdr:nvSpPr>
      <xdr:spPr bwMode="auto">
        <a:xfrm>
          <a:off x="9441180" y="34439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358</xdr:row>
      <xdr:rowOff>7620</xdr:rowOff>
    </xdr:from>
    <xdr:to>
      <xdr:col>10</xdr:col>
      <xdr:colOff>15240</xdr:colOff>
      <xdr:row>358</xdr:row>
      <xdr:rowOff>15240</xdr:rowOff>
    </xdr:to>
    <xdr:sp macro="" textlink="">
      <xdr:nvSpPr>
        <xdr:cNvPr id="3924" name="Rectangle 273"/>
        <xdr:cNvSpPr>
          <a:spLocks noChangeArrowheads="1"/>
        </xdr:cNvSpPr>
      </xdr:nvSpPr>
      <xdr:spPr bwMode="auto">
        <a:xfrm>
          <a:off x="9441180" y="34561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359</xdr:row>
      <xdr:rowOff>7620</xdr:rowOff>
    </xdr:from>
    <xdr:to>
      <xdr:col>10</xdr:col>
      <xdr:colOff>15240</xdr:colOff>
      <xdr:row>359</xdr:row>
      <xdr:rowOff>15240</xdr:rowOff>
    </xdr:to>
    <xdr:sp macro="" textlink="">
      <xdr:nvSpPr>
        <xdr:cNvPr id="3925" name="Rectangle 274"/>
        <xdr:cNvSpPr>
          <a:spLocks noChangeArrowheads="1"/>
        </xdr:cNvSpPr>
      </xdr:nvSpPr>
      <xdr:spPr bwMode="auto">
        <a:xfrm>
          <a:off x="9441180" y="34683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360</xdr:row>
      <xdr:rowOff>7620</xdr:rowOff>
    </xdr:from>
    <xdr:to>
      <xdr:col>10</xdr:col>
      <xdr:colOff>15240</xdr:colOff>
      <xdr:row>360</xdr:row>
      <xdr:rowOff>15240</xdr:rowOff>
    </xdr:to>
    <xdr:sp macro="" textlink="">
      <xdr:nvSpPr>
        <xdr:cNvPr id="3926" name="Rectangle 275"/>
        <xdr:cNvSpPr>
          <a:spLocks noChangeArrowheads="1"/>
        </xdr:cNvSpPr>
      </xdr:nvSpPr>
      <xdr:spPr bwMode="auto">
        <a:xfrm>
          <a:off x="9441180" y="34805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361</xdr:row>
      <xdr:rowOff>7620</xdr:rowOff>
    </xdr:from>
    <xdr:to>
      <xdr:col>10</xdr:col>
      <xdr:colOff>15240</xdr:colOff>
      <xdr:row>361</xdr:row>
      <xdr:rowOff>15240</xdr:rowOff>
    </xdr:to>
    <xdr:sp macro="" textlink="">
      <xdr:nvSpPr>
        <xdr:cNvPr id="3927" name="Rectangle 276"/>
        <xdr:cNvSpPr>
          <a:spLocks noChangeArrowheads="1"/>
        </xdr:cNvSpPr>
      </xdr:nvSpPr>
      <xdr:spPr bwMode="auto">
        <a:xfrm>
          <a:off x="9441180" y="34927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362</xdr:row>
      <xdr:rowOff>7620</xdr:rowOff>
    </xdr:from>
    <xdr:to>
      <xdr:col>10</xdr:col>
      <xdr:colOff>15240</xdr:colOff>
      <xdr:row>362</xdr:row>
      <xdr:rowOff>15240</xdr:rowOff>
    </xdr:to>
    <xdr:sp macro="" textlink="">
      <xdr:nvSpPr>
        <xdr:cNvPr id="3928" name="Rectangle 277"/>
        <xdr:cNvSpPr>
          <a:spLocks noChangeArrowheads="1"/>
        </xdr:cNvSpPr>
      </xdr:nvSpPr>
      <xdr:spPr bwMode="auto">
        <a:xfrm>
          <a:off x="9441180" y="35048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363</xdr:row>
      <xdr:rowOff>7620</xdr:rowOff>
    </xdr:from>
    <xdr:to>
      <xdr:col>10</xdr:col>
      <xdr:colOff>15240</xdr:colOff>
      <xdr:row>363</xdr:row>
      <xdr:rowOff>15240</xdr:rowOff>
    </xdr:to>
    <xdr:sp macro="" textlink="">
      <xdr:nvSpPr>
        <xdr:cNvPr id="3929" name="Rectangle 278"/>
        <xdr:cNvSpPr>
          <a:spLocks noChangeArrowheads="1"/>
        </xdr:cNvSpPr>
      </xdr:nvSpPr>
      <xdr:spPr bwMode="auto">
        <a:xfrm>
          <a:off x="9441180" y="35170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364</xdr:row>
      <xdr:rowOff>7620</xdr:rowOff>
    </xdr:from>
    <xdr:to>
      <xdr:col>10</xdr:col>
      <xdr:colOff>15240</xdr:colOff>
      <xdr:row>364</xdr:row>
      <xdr:rowOff>15240</xdr:rowOff>
    </xdr:to>
    <xdr:sp macro="" textlink="">
      <xdr:nvSpPr>
        <xdr:cNvPr id="3930" name="Rectangle 279"/>
        <xdr:cNvSpPr>
          <a:spLocks noChangeArrowheads="1"/>
        </xdr:cNvSpPr>
      </xdr:nvSpPr>
      <xdr:spPr bwMode="auto">
        <a:xfrm>
          <a:off x="9441180" y="35292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365</xdr:row>
      <xdr:rowOff>7620</xdr:rowOff>
    </xdr:from>
    <xdr:to>
      <xdr:col>10</xdr:col>
      <xdr:colOff>15240</xdr:colOff>
      <xdr:row>365</xdr:row>
      <xdr:rowOff>15240</xdr:rowOff>
    </xdr:to>
    <xdr:sp macro="" textlink="">
      <xdr:nvSpPr>
        <xdr:cNvPr id="3931" name="Rectangle 280"/>
        <xdr:cNvSpPr>
          <a:spLocks noChangeArrowheads="1"/>
        </xdr:cNvSpPr>
      </xdr:nvSpPr>
      <xdr:spPr bwMode="auto">
        <a:xfrm>
          <a:off x="9441180" y="35414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366</xdr:row>
      <xdr:rowOff>7620</xdr:rowOff>
    </xdr:from>
    <xdr:to>
      <xdr:col>10</xdr:col>
      <xdr:colOff>15240</xdr:colOff>
      <xdr:row>366</xdr:row>
      <xdr:rowOff>15240</xdr:rowOff>
    </xdr:to>
    <xdr:sp macro="" textlink="">
      <xdr:nvSpPr>
        <xdr:cNvPr id="3932" name="Rectangle 281"/>
        <xdr:cNvSpPr>
          <a:spLocks noChangeArrowheads="1"/>
        </xdr:cNvSpPr>
      </xdr:nvSpPr>
      <xdr:spPr bwMode="auto">
        <a:xfrm>
          <a:off x="9441180" y="35536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367</xdr:row>
      <xdr:rowOff>7620</xdr:rowOff>
    </xdr:from>
    <xdr:to>
      <xdr:col>10</xdr:col>
      <xdr:colOff>15240</xdr:colOff>
      <xdr:row>367</xdr:row>
      <xdr:rowOff>15240</xdr:rowOff>
    </xdr:to>
    <xdr:sp macro="" textlink="">
      <xdr:nvSpPr>
        <xdr:cNvPr id="3933" name="Rectangle 282"/>
        <xdr:cNvSpPr>
          <a:spLocks noChangeArrowheads="1"/>
        </xdr:cNvSpPr>
      </xdr:nvSpPr>
      <xdr:spPr bwMode="auto">
        <a:xfrm>
          <a:off x="9441180" y="35658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368</xdr:row>
      <xdr:rowOff>7620</xdr:rowOff>
    </xdr:from>
    <xdr:to>
      <xdr:col>10</xdr:col>
      <xdr:colOff>15240</xdr:colOff>
      <xdr:row>368</xdr:row>
      <xdr:rowOff>15240</xdr:rowOff>
    </xdr:to>
    <xdr:sp macro="" textlink="">
      <xdr:nvSpPr>
        <xdr:cNvPr id="3934" name="Rectangle 283"/>
        <xdr:cNvSpPr>
          <a:spLocks noChangeArrowheads="1"/>
        </xdr:cNvSpPr>
      </xdr:nvSpPr>
      <xdr:spPr bwMode="auto">
        <a:xfrm>
          <a:off x="9441180" y="35780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369</xdr:row>
      <xdr:rowOff>7620</xdr:rowOff>
    </xdr:from>
    <xdr:to>
      <xdr:col>10</xdr:col>
      <xdr:colOff>15240</xdr:colOff>
      <xdr:row>369</xdr:row>
      <xdr:rowOff>15240</xdr:rowOff>
    </xdr:to>
    <xdr:sp macro="" textlink="">
      <xdr:nvSpPr>
        <xdr:cNvPr id="3935" name="Rectangle 284"/>
        <xdr:cNvSpPr>
          <a:spLocks noChangeArrowheads="1"/>
        </xdr:cNvSpPr>
      </xdr:nvSpPr>
      <xdr:spPr bwMode="auto">
        <a:xfrm>
          <a:off x="9441180" y="35902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370</xdr:row>
      <xdr:rowOff>7620</xdr:rowOff>
    </xdr:from>
    <xdr:to>
      <xdr:col>10</xdr:col>
      <xdr:colOff>15240</xdr:colOff>
      <xdr:row>370</xdr:row>
      <xdr:rowOff>15240</xdr:rowOff>
    </xdr:to>
    <xdr:sp macro="" textlink="">
      <xdr:nvSpPr>
        <xdr:cNvPr id="3936" name="Rectangle 285"/>
        <xdr:cNvSpPr>
          <a:spLocks noChangeArrowheads="1"/>
        </xdr:cNvSpPr>
      </xdr:nvSpPr>
      <xdr:spPr bwMode="auto">
        <a:xfrm>
          <a:off x="9441180" y="36024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371</xdr:row>
      <xdr:rowOff>7620</xdr:rowOff>
    </xdr:from>
    <xdr:to>
      <xdr:col>10</xdr:col>
      <xdr:colOff>15240</xdr:colOff>
      <xdr:row>371</xdr:row>
      <xdr:rowOff>15240</xdr:rowOff>
    </xdr:to>
    <xdr:sp macro="" textlink="">
      <xdr:nvSpPr>
        <xdr:cNvPr id="3937" name="Rectangle 286"/>
        <xdr:cNvSpPr>
          <a:spLocks noChangeArrowheads="1"/>
        </xdr:cNvSpPr>
      </xdr:nvSpPr>
      <xdr:spPr bwMode="auto">
        <a:xfrm>
          <a:off x="9441180" y="36146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372</xdr:row>
      <xdr:rowOff>7620</xdr:rowOff>
    </xdr:from>
    <xdr:to>
      <xdr:col>10</xdr:col>
      <xdr:colOff>15240</xdr:colOff>
      <xdr:row>372</xdr:row>
      <xdr:rowOff>15240</xdr:rowOff>
    </xdr:to>
    <xdr:sp macro="" textlink="">
      <xdr:nvSpPr>
        <xdr:cNvPr id="3938" name="Rectangle 287"/>
        <xdr:cNvSpPr>
          <a:spLocks noChangeArrowheads="1"/>
        </xdr:cNvSpPr>
      </xdr:nvSpPr>
      <xdr:spPr bwMode="auto">
        <a:xfrm>
          <a:off x="9441180" y="36268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373</xdr:row>
      <xdr:rowOff>7620</xdr:rowOff>
    </xdr:from>
    <xdr:to>
      <xdr:col>10</xdr:col>
      <xdr:colOff>15240</xdr:colOff>
      <xdr:row>373</xdr:row>
      <xdr:rowOff>15240</xdr:rowOff>
    </xdr:to>
    <xdr:sp macro="" textlink="">
      <xdr:nvSpPr>
        <xdr:cNvPr id="3939" name="Rectangle 288"/>
        <xdr:cNvSpPr>
          <a:spLocks noChangeArrowheads="1"/>
        </xdr:cNvSpPr>
      </xdr:nvSpPr>
      <xdr:spPr bwMode="auto">
        <a:xfrm>
          <a:off x="9441180" y="36390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374</xdr:row>
      <xdr:rowOff>7620</xdr:rowOff>
    </xdr:from>
    <xdr:to>
      <xdr:col>10</xdr:col>
      <xdr:colOff>15240</xdr:colOff>
      <xdr:row>374</xdr:row>
      <xdr:rowOff>15240</xdr:rowOff>
    </xdr:to>
    <xdr:sp macro="" textlink="">
      <xdr:nvSpPr>
        <xdr:cNvPr id="3940" name="Rectangle 289"/>
        <xdr:cNvSpPr>
          <a:spLocks noChangeArrowheads="1"/>
        </xdr:cNvSpPr>
      </xdr:nvSpPr>
      <xdr:spPr bwMode="auto">
        <a:xfrm>
          <a:off x="9441180" y="36511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375</xdr:row>
      <xdr:rowOff>7620</xdr:rowOff>
    </xdr:from>
    <xdr:to>
      <xdr:col>10</xdr:col>
      <xdr:colOff>15240</xdr:colOff>
      <xdr:row>375</xdr:row>
      <xdr:rowOff>15240</xdr:rowOff>
    </xdr:to>
    <xdr:sp macro="" textlink="">
      <xdr:nvSpPr>
        <xdr:cNvPr id="3941" name="Rectangle 290"/>
        <xdr:cNvSpPr>
          <a:spLocks noChangeArrowheads="1"/>
        </xdr:cNvSpPr>
      </xdr:nvSpPr>
      <xdr:spPr bwMode="auto">
        <a:xfrm>
          <a:off x="9441180" y="36633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376</xdr:row>
      <xdr:rowOff>7620</xdr:rowOff>
    </xdr:from>
    <xdr:to>
      <xdr:col>10</xdr:col>
      <xdr:colOff>15240</xdr:colOff>
      <xdr:row>376</xdr:row>
      <xdr:rowOff>15240</xdr:rowOff>
    </xdr:to>
    <xdr:sp macro="" textlink="">
      <xdr:nvSpPr>
        <xdr:cNvPr id="3942" name="Rectangle 291"/>
        <xdr:cNvSpPr>
          <a:spLocks noChangeArrowheads="1"/>
        </xdr:cNvSpPr>
      </xdr:nvSpPr>
      <xdr:spPr bwMode="auto">
        <a:xfrm>
          <a:off x="9441180" y="36755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377</xdr:row>
      <xdr:rowOff>7620</xdr:rowOff>
    </xdr:from>
    <xdr:to>
      <xdr:col>10</xdr:col>
      <xdr:colOff>15240</xdr:colOff>
      <xdr:row>377</xdr:row>
      <xdr:rowOff>15240</xdr:rowOff>
    </xdr:to>
    <xdr:sp macro="" textlink="">
      <xdr:nvSpPr>
        <xdr:cNvPr id="3943" name="Rectangle 292"/>
        <xdr:cNvSpPr>
          <a:spLocks noChangeArrowheads="1"/>
        </xdr:cNvSpPr>
      </xdr:nvSpPr>
      <xdr:spPr bwMode="auto">
        <a:xfrm>
          <a:off x="9441180" y="36877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378</xdr:row>
      <xdr:rowOff>7620</xdr:rowOff>
    </xdr:from>
    <xdr:to>
      <xdr:col>10</xdr:col>
      <xdr:colOff>15240</xdr:colOff>
      <xdr:row>378</xdr:row>
      <xdr:rowOff>15240</xdr:rowOff>
    </xdr:to>
    <xdr:sp macro="" textlink="">
      <xdr:nvSpPr>
        <xdr:cNvPr id="3944" name="Rectangle 293"/>
        <xdr:cNvSpPr>
          <a:spLocks noChangeArrowheads="1"/>
        </xdr:cNvSpPr>
      </xdr:nvSpPr>
      <xdr:spPr bwMode="auto">
        <a:xfrm>
          <a:off x="9441180" y="36999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379</xdr:row>
      <xdr:rowOff>7620</xdr:rowOff>
    </xdr:from>
    <xdr:to>
      <xdr:col>10</xdr:col>
      <xdr:colOff>15240</xdr:colOff>
      <xdr:row>379</xdr:row>
      <xdr:rowOff>15240</xdr:rowOff>
    </xdr:to>
    <xdr:sp macro="" textlink="">
      <xdr:nvSpPr>
        <xdr:cNvPr id="3945" name="Rectangle 294"/>
        <xdr:cNvSpPr>
          <a:spLocks noChangeArrowheads="1"/>
        </xdr:cNvSpPr>
      </xdr:nvSpPr>
      <xdr:spPr bwMode="auto">
        <a:xfrm>
          <a:off x="9441180" y="37121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380</xdr:row>
      <xdr:rowOff>7620</xdr:rowOff>
    </xdr:from>
    <xdr:to>
      <xdr:col>10</xdr:col>
      <xdr:colOff>15240</xdr:colOff>
      <xdr:row>380</xdr:row>
      <xdr:rowOff>15240</xdr:rowOff>
    </xdr:to>
    <xdr:sp macro="" textlink="">
      <xdr:nvSpPr>
        <xdr:cNvPr id="3946" name="Rectangle 295"/>
        <xdr:cNvSpPr>
          <a:spLocks noChangeArrowheads="1"/>
        </xdr:cNvSpPr>
      </xdr:nvSpPr>
      <xdr:spPr bwMode="auto">
        <a:xfrm>
          <a:off x="9441180" y="37243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381</xdr:row>
      <xdr:rowOff>7620</xdr:rowOff>
    </xdr:from>
    <xdr:to>
      <xdr:col>10</xdr:col>
      <xdr:colOff>15240</xdr:colOff>
      <xdr:row>381</xdr:row>
      <xdr:rowOff>15240</xdr:rowOff>
    </xdr:to>
    <xdr:sp macro="" textlink="">
      <xdr:nvSpPr>
        <xdr:cNvPr id="3947" name="Rectangle 296"/>
        <xdr:cNvSpPr>
          <a:spLocks noChangeArrowheads="1"/>
        </xdr:cNvSpPr>
      </xdr:nvSpPr>
      <xdr:spPr bwMode="auto">
        <a:xfrm>
          <a:off x="9441180" y="37365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382</xdr:row>
      <xdr:rowOff>7620</xdr:rowOff>
    </xdr:from>
    <xdr:to>
      <xdr:col>10</xdr:col>
      <xdr:colOff>15240</xdr:colOff>
      <xdr:row>382</xdr:row>
      <xdr:rowOff>15240</xdr:rowOff>
    </xdr:to>
    <xdr:sp macro="" textlink="">
      <xdr:nvSpPr>
        <xdr:cNvPr id="3948" name="Rectangle 297"/>
        <xdr:cNvSpPr>
          <a:spLocks noChangeArrowheads="1"/>
        </xdr:cNvSpPr>
      </xdr:nvSpPr>
      <xdr:spPr bwMode="auto">
        <a:xfrm>
          <a:off x="9441180" y="37487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383</xdr:row>
      <xdr:rowOff>7620</xdr:rowOff>
    </xdr:from>
    <xdr:to>
      <xdr:col>10</xdr:col>
      <xdr:colOff>15240</xdr:colOff>
      <xdr:row>383</xdr:row>
      <xdr:rowOff>15240</xdr:rowOff>
    </xdr:to>
    <xdr:sp macro="" textlink="">
      <xdr:nvSpPr>
        <xdr:cNvPr id="3949" name="Rectangle 298"/>
        <xdr:cNvSpPr>
          <a:spLocks noChangeArrowheads="1"/>
        </xdr:cNvSpPr>
      </xdr:nvSpPr>
      <xdr:spPr bwMode="auto">
        <a:xfrm>
          <a:off x="9441180" y="37609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384</xdr:row>
      <xdr:rowOff>7620</xdr:rowOff>
    </xdr:from>
    <xdr:to>
      <xdr:col>10</xdr:col>
      <xdr:colOff>15240</xdr:colOff>
      <xdr:row>384</xdr:row>
      <xdr:rowOff>15240</xdr:rowOff>
    </xdr:to>
    <xdr:sp macro="" textlink="">
      <xdr:nvSpPr>
        <xdr:cNvPr id="3950" name="Rectangle 299"/>
        <xdr:cNvSpPr>
          <a:spLocks noChangeArrowheads="1"/>
        </xdr:cNvSpPr>
      </xdr:nvSpPr>
      <xdr:spPr bwMode="auto">
        <a:xfrm>
          <a:off x="9441180" y="37731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385</xdr:row>
      <xdr:rowOff>7620</xdr:rowOff>
    </xdr:from>
    <xdr:to>
      <xdr:col>10</xdr:col>
      <xdr:colOff>15240</xdr:colOff>
      <xdr:row>385</xdr:row>
      <xdr:rowOff>15240</xdr:rowOff>
    </xdr:to>
    <xdr:sp macro="" textlink="">
      <xdr:nvSpPr>
        <xdr:cNvPr id="3951" name="Rectangle 300"/>
        <xdr:cNvSpPr>
          <a:spLocks noChangeArrowheads="1"/>
        </xdr:cNvSpPr>
      </xdr:nvSpPr>
      <xdr:spPr bwMode="auto">
        <a:xfrm>
          <a:off x="9441180" y="37853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386</xdr:row>
      <xdr:rowOff>7620</xdr:rowOff>
    </xdr:from>
    <xdr:to>
      <xdr:col>10</xdr:col>
      <xdr:colOff>15240</xdr:colOff>
      <xdr:row>386</xdr:row>
      <xdr:rowOff>15240</xdr:rowOff>
    </xdr:to>
    <xdr:sp macro="" textlink="">
      <xdr:nvSpPr>
        <xdr:cNvPr id="3952" name="Rectangle 301"/>
        <xdr:cNvSpPr>
          <a:spLocks noChangeArrowheads="1"/>
        </xdr:cNvSpPr>
      </xdr:nvSpPr>
      <xdr:spPr bwMode="auto">
        <a:xfrm>
          <a:off x="9441180" y="37975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387</xdr:row>
      <xdr:rowOff>7620</xdr:rowOff>
    </xdr:from>
    <xdr:to>
      <xdr:col>10</xdr:col>
      <xdr:colOff>15240</xdr:colOff>
      <xdr:row>387</xdr:row>
      <xdr:rowOff>15240</xdr:rowOff>
    </xdr:to>
    <xdr:sp macro="" textlink="">
      <xdr:nvSpPr>
        <xdr:cNvPr id="3953" name="Rectangle 302"/>
        <xdr:cNvSpPr>
          <a:spLocks noChangeArrowheads="1"/>
        </xdr:cNvSpPr>
      </xdr:nvSpPr>
      <xdr:spPr bwMode="auto">
        <a:xfrm>
          <a:off x="9441180" y="38096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388</xdr:row>
      <xdr:rowOff>7620</xdr:rowOff>
    </xdr:from>
    <xdr:to>
      <xdr:col>10</xdr:col>
      <xdr:colOff>15240</xdr:colOff>
      <xdr:row>388</xdr:row>
      <xdr:rowOff>15240</xdr:rowOff>
    </xdr:to>
    <xdr:sp macro="" textlink="">
      <xdr:nvSpPr>
        <xdr:cNvPr id="3954" name="Rectangle 303"/>
        <xdr:cNvSpPr>
          <a:spLocks noChangeArrowheads="1"/>
        </xdr:cNvSpPr>
      </xdr:nvSpPr>
      <xdr:spPr bwMode="auto">
        <a:xfrm>
          <a:off x="9441180" y="3821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389</xdr:row>
      <xdr:rowOff>7620</xdr:rowOff>
    </xdr:from>
    <xdr:to>
      <xdr:col>10</xdr:col>
      <xdr:colOff>15240</xdr:colOff>
      <xdr:row>389</xdr:row>
      <xdr:rowOff>15240</xdr:rowOff>
    </xdr:to>
    <xdr:sp macro="" textlink="">
      <xdr:nvSpPr>
        <xdr:cNvPr id="3955" name="Rectangle 304"/>
        <xdr:cNvSpPr>
          <a:spLocks noChangeArrowheads="1"/>
        </xdr:cNvSpPr>
      </xdr:nvSpPr>
      <xdr:spPr bwMode="auto">
        <a:xfrm>
          <a:off x="9441180" y="3834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390</xdr:row>
      <xdr:rowOff>7620</xdr:rowOff>
    </xdr:from>
    <xdr:to>
      <xdr:col>10</xdr:col>
      <xdr:colOff>15240</xdr:colOff>
      <xdr:row>390</xdr:row>
      <xdr:rowOff>15240</xdr:rowOff>
    </xdr:to>
    <xdr:sp macro="" textlink="">
      <xdr:nvSpPr>
        <xdr:cNvPr id="3956" name="Rectangle 305"/>
        <xdr:cNvSpPr>
          <a:spLocks noChangeArrowheads="1"/>
        </xdr:cNvSpPr>
      </xdr:nvSpPr>
      <xdr:spPr bwMode="auto">
        <a:xfrm>
          <a:off x="9441180" y="38462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391</xdr:row>
      <xdr:rowOff>7620</xdr:rowOff>
    </xdr:from>
    <xdr:to>
      <xdr:col>10</xdr:col>
      <xdr:colOff>15240</xdr:colOff>
      <xdr:row>391</xdr:row>
      <xdr:rowOff>15240</xdr:rowOff>
    </xdr:to>
    <xdr:sp macro="" textlink="">
      <xdr:nvSpPr>
        <xdr:cNvPr id="3957" name="Rectangle 306"/>
        <xdr:cNvSpPr>
          <a:spLocks noChangeArrowheads="1"/>
        </xdr:cNvSpPr>
      </xdr:nvSpPr>
      <xdr:spPr bwMode="auto">
        <a:xfrm>
          <a:off x="9441180" y="38584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392</xdr:row>
      <xdr:rowOff>7620</xdr:rowOff>
    </xdr:from>
    <xdr:to>
      <xdr:col>10</xdr:col>
      <xdr:colOff>15240</xdr:colOff>
      <xdr:row>392</xdr:row>
      <xdr:rowOff>15240</xdr:rowOff>
    </xdr:to>
    <xdr:sp macro="" textlink="">
      <xdr:nvSpPr>
        <xdr:cNvPr id="3958" name="Rectangle 307"/>
        <xdr:cNvSpPr>
          <a:spLocks noChangeArrowheads="1"/>
        </xdr:cNvSpPr>
      </xdr:nvSpPr>
      <xdr:spPr bwMode="auto">
        <a:xfrm>
          <a:off x="9441180" y="38706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393</xdr:row>
      <xdr:rowOff>7620</xdr:rowOff>
    </xdr:from>
    <xdr:to>
      <xdr:col>10</xdr:col>
      <xdr:colOff>15240</xdr:colOff>
      <xdr:row>393</xdr:row>
      <xdr:rowOff>15240</xdr:rowOff>
    </xdr:to>
    <xdr:sp macro="" textlink="">
      <xdr:nvSpPr>
        <xdr:cNvPr id="3959" name="Rectangle 308"/>
        <xdr:cNvSpPr>
          <a:spLocks noChangeArrowheads="1"/>
        </xdr:cNvSpPr>
      </xdr:nvSpPr>
      <xdr:spPr bwMode="auto">
        <a:xfrm>
          <a:off x="9441180" y="3882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394</xdr:row>
      <xdr:rowOff>7620</xdr:rowOff>
    </xdr:from>
    <xdr:to>
      <xdr:col>10</xdr:col>
      <xdr:colOff>15240</xdr:colOff>
      <xdr:row>394</xdr:row>
      <xdr:rowOff>15240</xdr:rowOff>
    </xdr:to>
    <xdr:sp macro="" textlink="">
      <xdr:nvSpPr>
        <xdr:cNvPr id="3960" name="Rectangle 309"/>
        <xdr:cNvSpPr>
          <a:spLocks noChangeArrowheads="1"/>
        </xdr:cNvSpPr>
      </xdr:nvSpPr>
      <xdr:spPr bwMode="auto">
        <a:xfrm>
          <a:off x="9441180" y="3895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395</xdr:row>
      <xdr:rowOff>7620</xdr:rowOff>
    </xdr:from>
    <xdr:to>
      <xdr:col>10</xdr:col>
      <xdr:colOff>15240</xdr:colOff>
      <xdr:row>395</xdr:row>
      <xdr:rowOff>15240</xdr:rowOff>
    </xdr:to>
    <xdr:sp macro="" textlink="">
      <xdr:nvSpPr>
        <xdr:cNvPr id="3961" name="Rectangle 310"/>
        <xdr:cNvSpPr>
          <a:spLocks noChangeArrowheads="1"/>
        </xdr:cNvSpPr>
      </xdr:nvSpPr>
      <xdr:spPr bwMode="auto">
        <a:xfrm>
          <a:off x="9441180" y="3907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396</xdr:row>
      <xdr:rowOff>7620</xdr:rowOff>
    </xdr:from>
    <xdr:to>
      <xdr:col>10</xdr:col>
      <xdr:colOff>15240</xdr:colOff>
      <xdr:row>396</xdr:row>
      <xdr:rowOff>15240</xdr:rowOff>
    </xdr:to>
    <xdr:sp macro="" textlink="">
      <xdr:nvSpPr>
        <xdr:cNvPr id="3962" name="Rectangle 311"/>
        <xdr:cNvSpPr>
          <a:spLocks noChangeArrowheads="1"/>
        </xdr:cNvSpPr>
      </xdr:nvSpPr>
      <xdr:spPr bwMode="auto">
        <a:xfrm>
          <a:off x="9441180" y="39194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397</xdr:row>
      <xdr:rowOff>7620</xdr:rowOff>
    </xdr:from>
    <xdr:to>
      <xdr:col>10</xdr:col>
      <xdr:colOff>15240</xdr:colOff>
      <xdr:row>397</xdr:row>
      <xdr:rowOff>15240</xdr:rowOff>
    </xdr:to>
    <xdr:sp macro="" textlink="">
      <xdr:nvSpPr>
        <xdr:cNvPr id="3963" name="Rectangle 312"/>
        <xdr:cNvSpPr>
          <a:spLocks noChangeArrowheads="1"/>
        </xdr:cNvSpPr>
      </xdr:nvSpPr>
      <xdr:spPr bwMode="auto">
        <a:xfrm>
          <a:off x="9441180" y="39316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398</xdr:row>
      <xdr:rowOff>7620</xdr:rowOff>
    </xdr:from>
    <xdr:to>
      <xdr:col>10</xdr:col>
      <xdr:colOff>15240</xdr:colOff>
      <xdr:row>398</xdr:row>
      <xdr:rowOff>15240</xdr:rowOff>
    </xdr:to>
    <xdr:sp macro="" textlink="">
      <xdr:nvSpPr>
        <xdr:cNvPr id="3964" name="Rectangle 313"/>
        <xdr:cNvSpPr>
          <a:spLocks noChangeArrowheads="1"/>
        </xdr:cNvSpPr>
      </xdr:nvSpPr>
      <xdr:spPr bwMode="auto">
        <a:xfrm>
          <a:off x="9441180" y="3943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399</xdr:row>
      <xdr:rowOff>7620</xdr:rowOff>
    </xdr:from>
    <xdr:to>
      <xdr:col>10</xdr:col>
      <xdr:colOff>15240</xdr:colOff>
      <xdr:row>399</xdr:row>
      <xdr:rowOff>15240</xdr:rowOff>
    </xdr:to>
    <xdr:sp macro="" textlink="">
      <xdr:nvSpPr>
        <xdr:cNvPr id="3965" name="Rectangle 314"/>
        <xdr:cNvSpPr>
          <a:spLocks noChangeArrowheads="1"/>
        </xdr:cNvSpPr>
      </xdr:nvSpPr>
      <xdr:spPr bwMode="auto">
        <a:xfrm>
          <a:off x="9441180" y="3955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400</xdr:row>
      <xdr:rowOff>7620</xdr:rowOff>
    </xdr:from>
    <xdr:to>
      <xdr:col>10</xdr:col>
      <xdr:colOff>15240</xdr:colOff>
      <xdr:row>400</xdr:row>
      <xdr:rowOff>15240</xdr:rowOff>
    </xdr:to>
    <xdr:sp macro="" textlink="">
      <xdr:nvSpPr>
        <xdr:cNvPr id="3966" name="Rectangle 315"/>
        <xdr:cNvSpPr>
          <a:spLocks noChangeArrowheads="1"/>
        </xdr:cNvSpPr>
      </xdr:nvSpPr>
      <xdr:spPr bwMode="auto">
        <a:xfrm>
          <a:off x="9441180" y="3968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401</xdr:row>
      <xdr:rowOff>7620</xdr:rowOff>
    </xdr:from>
    <xdr:to>
      <xdr:col>10</xdr:col>
      <xdr:colOff>15240</xdr:colOff>
      <xdr:row>401</xdr:row>
      <xdr:rowOff>15240</xdr:rowOff>
    </xdr:to>
    <xdr:sp macro="" textlink="">
      <xdr:nvSpPr>
        <xdr:cNvPr id="3967" name="Rectangle 316"/>
        <xdr:cNvSpPr>
          <a:spLocks noChangeArrowheads="1"/>
        </xdr:cNvSpPr>
      </xdr:nvSpPr>
      <xdr:spPr bwMode="auto">
        <a:xfrm>
          <a:off x="9441180" y="3980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402</xdr:row>
      <xdr:rowOff>7620</xdr:rowOff>
    </xdr:from>
    <xdr:to>
      <xdr:col>10</xdr:col>
      <xdr:colOff>15240</xdr:colOff>
      <xdr:row>402</xdr:row>
      <xdr:rowOff>15240</xdr:rowOff>
    </xdr:to>
    <xdr:sp macro="" textlink="">
      <xdr:nvSpPr>
        <xdr:cNvPr id="3968" name="Rectangle 317"/>
        <xdr:cNvSpPr>
          <a:spLocks noChangeArrowheads="1"/>
        </xdr:cNvSpPr>
      </xdr:nvSpPr>
      <xdr:spPr bwMode="auto">
        <a:xfrm>
          <a:off x="9441180" y="3992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403</xdr:row>
      <xdr:rowOff>7620</xdr:rowOff>
    </xdr:from>
    <xdr:to>
      <xdr:col>10</xdr:col>
      <xdr:colOff>15240</xdr:colOff>
      <xdr:row>403</xdr:row>
      <xdr:rowOff>15240</xdr:rowOff>
    </xdr:to>
    <xdr:sp macro="" textlink="">
      <xdr:nvSpPr>
        <xdr:cNvPr id="3969" name="Rectangle 318"/>
        <xdr:cNvSpPr>
          <a:spLocks noChangeArrowheads="1"/>
        </xdr:cNvSpPr>
      </xdr:nvSpPr>
      <xdr:spPr bwMode="auto">
        <a:xfrm>
          <a:off x="9441180" y="4004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404</xdr:row>
      <xdr:rowOff>7620</xdr:rowOff>
    </xdr:from>
    <xdr:to>
      <xdr:col>10</xdr:col>
      <xdr:colOff>15240</xdr:colOff>
      <xdr:row>404</xdr:row>
      <xdr:rowOff>15240</xdr:rowOff>
    </xdr:to>
    <xdr:sp macro="" textlink="">
      <xdr:nvSpPr>
        <xdr:cNvPr id="3970" name="Rectangle 319"/>
        <xdr:cNvSpPr>
          <a:spLocks noChangeArrowheads="1"/>
        </xdr:cNvSpPr>
      </xdr:nvSpPr>
      <xdr:spPr bwMode="auto">
        <a:xfrm>
          <a:off x="9441180" y="4016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405</xdr:row>
      <xdr:rowOff>7620</xdr:rowOff>
    </xdr:from>
    <xdr:to>
      <xdr:col>10</xdr:col>
      <xdr:colOff>15240</xdr:colOff>
      <xdr:row>405</xdr:row>
      <xdr:rowOff>15240</xdr:rowOff>
    </xdr:to>
    <xdr:sp macro="" textlink="">
      <xdr:nvSpPr>
        <xdr:cNvPr id="3971" name="Rectangle 320"/>
        <xdr:cNvSpPr>
          <a:spLocks noChangeArrowheads="1"/>
        </xdr:cNvSpPr>
      </xdr:nvSpPr>
      <xdr:spPr bwMode="auto">
        <a:xfrm>
          <a:off x="9441180" y="4029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406</xdr:row>
      <xdr:rowOff>7620</xdr:rowOff>
    </xdr:from>
    <xdr:to>
      <xdr:col>10</xdr:col>
      <xdr:colOff>15240</xdr:colOff>
      <xdr:row>406</xdr:row>
      <xdr:rowOff>15240</xdr:rowOff>
    </xdr:to>
    <xdr:sp macro="" textlink="">
      <xdr:nvSpPr>
        <xdr:cNvPr id="3972" name="Rectangle 321"/>
        <xdr:cNvSpPr>
          <a:spLocks noChangeArrowheads="1"/>
        </xdr:cNvSpPr>
      </xdr:nvSpPr>
      <xdr:spPr bwMode="auto">
        <a:xfrm>
          <a:off x="9441180" y="4041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407</xdr:row>
      <xdr:rowOff>7620</xdr:rowOff>
    </xdr:from>
    <xdr:to>
      <xdr:col>10</xdr:col>
      <xdr:colOff>15240</xdr:colOff>
      <xdr:row>407</xdr:row>
      <xdr:rowOff>15240</xdr:rowOff>
    </xdr:to>
    <xdr:sp macro="" textlink="">
      <xdr:nvSpPr>
        <xdr:cNvPr id="3973" name="Rectangle 322"/>
        <xdr:cNvSpPr>
          <a:spLocks noChangeArrowheads="1"/>
        </xdr:cNvSpPr>
      </xdr:nvSpPr>
      <xdr:spPr bwMode="auto">
        <a:xfrm>
          <a:off x="9441180" y="4053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408</xdr:row>
      <xdr:rowOff>7620</xdr:rowOff>
    </xdr:from>
    <xdr:to>
      <xdr:col>10</xdr:col>
      <xdr:colOff>15240</xdr:colOff>
      <xdr:row>408</xdr:row>
      <xdr:rowOff>15240</xdr:rowOff>
    </xdr:to>
    <xdr:sp macro="" textlink="">
      <xdr:nvSpPr>
        <xdr:cNvPr id="3974" name="Rectangle 323"/>
        <xdr:cNvSpPr>
          <a:spLocks noChangeArrowheads="1"/>
        </xdr:cNvSpPr>
      </xdr:nvSpPr>
      <xdr:spPr bwMode="auto">
        <a:xfrm>
          <a:off x="9441180" y="4065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409</xdr:row>
      <xdr:rowOff>7620</xdr:rowOff>
    </xdr:from>
    <xdr:to>
      <xdr:col>10</xdr:col>
      <xdr:colOff>15240</xdr:colOff>
      <xdr:row>409</xdr:row>
      <xdr:rowOff>15240</xdr:rowOff>
    </xdr:to>
    <xdr:sp macro="" textlink="">
      <xdr:nvSpPr>
        <xdr:cNvPr id="3975" name="Rectangle 324"/>
        <xdr:cNvSpPr>
          <a:spLocks noChangeArrowheads="1"/>
        </xdr:cNvSpPr>
      </xdr:nvSpPr>
      <xdr:spPr bwMode="auto">
        <a:xfrm>
          <a:off x="9441180" y="4077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410</xdr:row>
      <xdr:rowOff>7620</xdr:rowOff>
    </xdr:from>
    <xdr:to>
      <xdr:col>10</xdr:col>
      <xdr:colOff>15240</xdr:colOff>
      <xdr:row>410</xdr:row>
      <xdr:rowOff>15240</xdr:rowOff>
    </xdr:to>
    <xdr:sp macro="" textlink="">
      <xdr:nvSpPr>
        <xdr:cNvPr id="3976" name="Rectangle 325"/>
        <xdr:cNvSpPr>
          <a:spLocks noChangeArrowheads="1"/>
        </xdr:cNvSpPr>
      </xdr:nvSpPr>
      <xdr:spPr bwMode="auto">
        <a:xfrm>
          <a:off x="9441180" y="40901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411</xdr:row>
      <xdr:rowOff>7620</xdr:rowOff>
    </xdr:from>
    <xdr:to>
      <xdr:col>10</xdr:col>
      <xdr:colOff>15240</xdr:colOff>
      <xdr:row>411</xdr:row>
      <xdr:rowOff>15240</xdr:rowOff>
    </xdr:to>
    <xdr:sp macro="" textlink="">
      <xdr:nvSpPr>
        <xdr:cNvPr id="3977" name="Rectangle 326"/>
        <xdr:cNvSpPr>
          <a:spLocks noChangeArrowheads="1"/>
        </xdr:cNvSpPr>
      </xdr:nvSpPr>
      <xdr:spPr bwMode="auto">
        <a:xfrm>
          <a:off x="9441180" y="41023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412</xdr:row>
      <xdr:rowOff>7620</xdr:rowOff>
    </xdr:from>
    <xdr:to>
      <xdr:col>10</xdr:col>
      <xdr:colOff>15240</xdr:colOff>
      <xdr:row>412</xdr:row>
      <xdr:rowOff>15240</xdr:rowOff>
    </xdr:to>
    <xdr:sp macro="" textlink="">
      <xdr:nvSpPr>
        <xdr:cNvPr id="3978" name="Rectangle 327"/>
        <xdr:cNvSpPr>
          <a:spLocks noChangeArrowheads="1"/>
        </xdr:cNvSpPr>
      </xdr:nvSpPr>
      <xdr:spPr bwMode="auto">
        <a:xfrm>
          <a:off x="9441180" y="41144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413</xdr:row>
      <xdr:rowOff>7620</xdr:rowOff>
    </xdr:from>
    <xdr:to>
      <xdr:col>10</xdr:col>
      <xdr:colOff>15240</xdr:colOff>
      <xdr:row>413</xdr:row>
      <xdr:rowOff>15240</xdr:rowOff>
    </xdr:to>
    <xdr:sp macro="" textlink="">
      <xdr:nvSpPr>
        <xdr:cNvPr id="3979" name="Rectangle 328"/>
        <xdr:cNvSpPr>
          <a:spLocks noChangeArrowheads="1"/>
        </xdr:cNvSpPr>
      </xdr:nvSpPr>
      <xdr:spPr bwMode="auto">
        <a:xfrm>
          <a:off x="9441180" y="41266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414</xdr:row>
      <xdr:rowOff>7620</xdr:rowOff>
    </xdr:from>
    <xdr:to>
      <xdr:col>10</xdr:col>
      <xdr:colOff>15240</xdr:colOff>
      <xdr:row>414</xdr:row>
      <xdr:rowOff>15240</xdr:rowOff>
    </xdr:to>
    <xdr:sp macro="" textlink="">
      <xdr:nvSpPr>
        <xdr:cNvPr id="3980" name="Rectangle 329"/>
        <xdr:cNvSpPr>
          <a:spLocks noChangeArrowheads="1"/>
        </xdr:cNvSpPr>
      </xdr:nvSpPr>
      <xdr:spPr bwMode="auto">
        <a:xfrm>
          <a:off x="9441180" y="4138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415</xdr:row>
      <xdr:rowOff>7620</xdr:rowOff>
    </xdr:from>
    <xdr:to>
      <xdr:col>10</xdr:col>
      <xdr:colOff>15240</xdr:colOff>
      <xdr:row>415</xdr:row>
      <xdr:rowOff>15240</xdr:rowOff>
    </xdr:to>
    <xdr:sp macro="" textlink="">
      <xdr:nvSpPr>
        <xdr:cNvPr id="3981" name="Rectangle 330"/>
        <xdr:cNvSpPr>
          <a:spLocks noChangeArrowheads="1"/>
        </xdr:cNvSpPr>
      </xdr:nvSpPr>
      <xdr:spPr bwMode="auto">
        <a:xfrm>
          <a:off x="9441180" y="4151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416</xdr:row>
      <xdr:rowOff>7620</xdr:rowOff>
    </xdr:from>
    <xdr:to>
      <xdr:col>10</xdr:col>
      <xdr:colOff>15240</xdr:colOff>
      <xdr:row>416</xdr:row>
      <xdr:rowOff>15240</xdr:rowOff>
    </xdr:to>
    <xdr:sp macro="" textlink="">
      <xdr:nvSpPr>
        <xdr:cNvPr id="3982" name="Rectangle 331"/>
        <xdr:cNvSpPr>
          <a:spLocks noChangeArrowheads="1"/>
        </xdr:cNvSpPr>
      </xdr:nvSpPr>
      <xdr:spPr bwMode="auto">
        <a:xfrm>
          <a:off x="9441180" y="4163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417</xdr:row>
      <xdr:rowOff>7620</xdr:rowOff>
    </xdr:from>
    <xdr:to>
      <xdr:col>10</xdr:col>
      <xdr:colOff>15240</xdr:colOff>
      <xdr:row>417</xdr:row>
      <xdr:rowOff>15240</xdr:rowOff>
    </xdr:to>
    <xdr:sp macro="" textlink="">
      <xdr:nvSpPr>
        <xdr:cNvPr id="3983" name="Rectangle 332"/>
        <xdr:cNvSpPr>
          <a:spLocks noChangeArrowheads="1"/>
        </xdr:cNvSpPr>
      </xdr:nvSpPr>
      <xdr:spPr bwMode="auto">
        <a:xfrm>
          <a:off x="9441180" y="4175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418</xdr:row>
      <xdr:rowOff>7620</xdr:rowOff>
    </xdr:from>
    <xdr:to>
      <xdr:col>10</xdr:col>
      <xdr:colOff>15240</xdr:colOff>
      <xdr:row>418</xdr:row>
      <xdr:rowOff>15240</xdr:rowOff>
    </xdr:to>
    <xdr:sp macro="" textlink="">
      <xdr:nvSpPr>
        <xdr:cNvPr id="3984" name="Rectangle 333"/>
        <xdr:cNvSpPr>
          <a:spLocks noChangeArrowheads="1"/>
        </xdr:cNvSpPr>
      </xdr:nvSpPr>
      <xdr:spPr bwMode="auto">
        <a:xfrm>
          <a:off x="9441180" y="41876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419</xdr:row>
      <xdr:rowOff>7620</xdr:rowOff>
    </xdr:from>
    <xdr:to>
      <xdr:col>10</xdr:col>
      <xdr:colOff>15240</xdr:colOff>
      <xdr:row>419</xdr:row>
      <xdr:rowOff>15240</xdr:rowOff>
    </xdr:to>
    <xdr:sp macro="" textlink="">
      <xdr:nvSpPr>
        <xdr:cNvPr id="3985" name="Rectangle 334"/>
        <xdr:cNvSpPr>
          <a:spLocks noChangeArrowheads="1"/>
        </xdr:cNvSpPr>
      </xdr:nvSpPr>
      <xdr:spPr bwMode="auto">
        <a:xfrm>
          <a:off x="9441180" y="4199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420</xdr:row>
      <xdr:rowOff>7620</xdr:rowOff>
    </xdr:from>
    <xdr:to>
      <xdr:col>10</xdr:col>
      <xdr:colOff>15240</xdr:colOff>
      <xdr:row>420</xdr:row>
      <xdr:rowOff>15240</xdr:rowOff>
    </xdr:to>
    <xdr:sp macro="" textlink="">
      <xdr:nvSpPr>
        <xdr:cNvPr id="3986" name="Rectangle 335"/>
        <xdr:cNvSpPr>
          <a:spLocks noChangeArrowheads="1"/>
        </xdr:cNvSpPr>
      </xdr:nvSpPr>
      <xdr:spPr bwMode="auto">
        <a:xfrm>
          <a:off x="9441180" y="42120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421</xdr:row>
      <xdr:rowOff>7620</xdr:rowOff>
    </xdr:from>
    <xdr:to>
      <xdr:col>10</xdr:col>
      <xdr:colOff>15240</xdr:colOff>
      <xdr:row>421</xdr:row>
      <xdr:rowOff>15240</xdr:rowOff>
    </xdr:to>
    <xdr:sp macro="" textlink="">
      <xdr:nvSpPr>
        <xdr:cNvPr id="3987" name="Rectangle 336"/>
        <xdr:cNvSpPr>
          <a:spLocks noChangeArrowheads="1"/>
        </xdr:cNvSpPr>
      </xdr:nvSpPr>
      <xdr:spPr bwMode="auto">
        <a:xfrm>
          <a:off x="9441180" y="42242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425</xdr:row>
      <xdr:rowOff>7620</xdr:rowOff>
    </xdr:from>
    <xdr:to>
      <xdr:col>10</xdr:col>
      <xdr:colOff>15240</xdr:colOff>
      <xdr:row>425</xdr:row>
      <xdr:rowOff>15240</xdr:rowOff>
    </xdr:to>
    <xdr:sp macro="" textlink="">
      <xdr:nvSpPr>
        <xdr:cNvPr id="3988" name="Rectangle 337"/>
        <xdr:cNvSpPr>
          <a:spLocks noChangeArrowheads="1"/>
        </xdr:cNvSpPr>
      </xdr:nvSpPr>
      <xdr:spPr bwMode="auto">
        <a:xfrm>
          <a:off x="9441180" y="42409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426</xdr:row>
      <xdr:rowOff>7620</xdr:rowOff>
    </xdr:from>
    <xdr:to>
      <xdr:col>10</xdr:col>
      <xdr:colOff>15240</xdr:colOff>
      <xdr:row>426</xdr:row>
      <xdr:rowOff>15240</xdr:rowOff>
    </xdr:to>
    <xdr:sp macro="" textlink="">
      <xdr:nvSpPr>
        <xdr:cNvPr id="3989" name="Rectangle 338"/>
        <xdr:cNvSpPr>
          <a:spLocks noChangeArrowheads="1"/>
        </xdr:cNvSpPr>
      </xdr:nvSpPr>
      <xdr:spPr bwMode="auto">
        <a:xfrm>
          <a:off x="9441180" y="42531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427</xdr:row>
      <xdr:rowOff>7620</xdr:rowOff>
    </xdr:from>
    <xdr:to>
      <xdr:col>10</xdr:col>
      <xdr:colOff>15240</xdr:colOff>
      <xdr:row>427</xdr:row>
      <xdr:rowOff>15240</xdr:rowOff>
    </xdr:to>
    <xdr:sp macro="" textlink="">
      <xdr:nvSpPr>
        <xdr:cNvPr id="3990" name="Rectangle 339"/>
        <xdr:cNvSpPr>
          <a:spLocks noChangeArrowheads="1"/>
        </xdr:cNvSpPr>
      </xdr:nvSpPr>
      <xdr:spPr bwMode="auto">
        <a:xfrm>
          <a:off x="9441180" y="42653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431</xdr:row>
      <xdr:rowOff>7620</xdr:rowOff>
    </xdr:from>
    <xdr:to>
      <xdr:col>10</xdr:col>
      <xdr:colOff>15240</xdr:colOff>
      <xdr:row>431</xdr:row>
      <xdr:rowOff>15240</xdr:rowOff>
    </xdr:to>
    <xdr:sp macro="" textlink="">
      <xdr:nvSpPr>
        <xdr:cNvPr id="3991" name="Rectangle 340"/>
        <xdr:cNvSpPr>
          <a:spLocks noChangeArrowheads="1"/>
        </xdr:cNvSpPr>
      </xdr:nvSpPr>
      <xdr:spPr bwMode="auto">
        <a:xfrm>
          <a:off x="9441180" y="42821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432</xdr:row>
      <xdr:rowOff>7620</xdr:rowOff>
    </xdr:from>
    <xdr:to>
      <xdr:col>10</xdr:col>
      <xdr:colOff>15240</xdr:colOff>
      <xdr:row>432</xdr:row>
      <xdr:rowOff>15240</xdr:rowOff>
    </xdr:to>
    <xdr:sp macro="" textlink="">
      <xdr:nvSpPr>
        <xdr:cNvPr id="3992" name="Rectangle 341"/>
        <xdr:cNvSpPr>
          <a:spLocks noChangeArrowheads="1"/>
        </xdr:cNvSpPr>
      </xdr:nvSpPr>
      <xdr:spPr bwMode="auto">
        <a:xfrm>
          <a:off x="9441180" y="42943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433</xdr:row>
      <xdr:rowOff>7620</xdr:rowOff>
    </xdr:from>
    <xdr:to>
      <xdr:col>10</xdr:col>
      <xdr:colOff>15240</xdr:colOff>
      <xdr:row>433</xdr:row>
      <xdr:rowOff>15240</xdr:rowOff>
    </xdr:to>
    <xdr:sp macro="" textlink="">
      <xdr:nvSpPr>
        <xdr:cNvPr id="3993" name="Rectangle 342"/>
        <xdr:cNvSpPr>
          <a:spLocks noChangeArrowheads="1"/>
        </xdr:cNvSpPr>
      </xdr:nvSpPr>
      <xdr:spPr bwMode="auto">
        <a:xfrm>
          <a:off x="9441180" y="43065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434</xdr:row>
      <xdr:rowOff>7620</xdr:rowOff>
    </xdr:from>
    <xdr:to>
      <xdr:col>10</xdr:col>
      <xdr:colOff>15240</xdr:colOff>
      <xdr:row>434</xdr:row>
      <xdr:rowOff>15240</xdr:rowOff>
    </xdr:to>
    <xdr:sp macro="" textlink="">
      <xdr:nvSpPr>
        <xdr:cNvPr id="3994" name="Rectangle 343"/>
        <xdr:cNvSpPr>
          <a:spLocks noChangeArrowheads="1"/>
        </xdr:cNvSpPr>
      </xdr:nvSpPr>
      <xdr:spPr bwMode="auto">
        <a:xfrm>
          <a:off x="9441180" y="43187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436</xdr:row>
      <xdr:rowOff>7620</xdr:rowOff>
    </xdr:from>
    <xdr:to>
      <xdr:col>10</xdr:col>
      <xdr:colOff>15240</xdr:colOff>
      <xdr:row>436</xdr:row>
      <xdr:rowOff>15240</xdr:rowOff>
    </xdr:to>
    <xdr:sp macro="" textlink="">
      <xdr:nvSpPr>
        <xdr:cNvPr id="3995" name="Rectangle 344"/>
        <xdr:cNvSpPr>
          <a:spLocks noChangeArrowheads="1"/>
        </xdr:cNvSpPr>
      </xdr:nvSpPr>
      <xdr:spPr bwMode="auto">
        <a:xfrm>
          <a:off x="9441180" y="4332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437</xdr:row>
      <xdr:rowOff>7620</xdr:rowOff>
    </xdr:from>
    <xdr:to>
      <xdr:col>10</xdr:col>
      <xdr:colOff>15240</xdr:colOff>
      <xdr:row>437</xdr:row>
      <xdr:rowOff>15240</xdr:rowOff>
    </xdr:to>
    <xdr:sp macro="" textlink="">
      <xdr:nvSpPr>
        <xdr:cNvPr id="3996" name="Rectangle 345"/>
        <xdr:cNvSpPr>
          <a:spLocks noChangeArrowheads="1"/>
        </xdr:cNvSpPr>
      </xdr:nvSpPr>
      <xdr:spPr bwMode="auto">
        <a:xfrm>
          <a:off x="9441180" y="4344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438</xdr:row>
      <xdr:rowOff>7620</xdr:rowOff>
    </xdr:from>
    <xdr:to>
      <xdr:col>10</xdr:col>
      <xdr:colOff>15240</xdr:colOff>
      <xdr:row>438</xdr:row>
      <xdr:rowOff>15240</xdr:rowOff>
    </xdr:to>
    <xdr:sp macro="" textlink="">
      <xdr:nvSpPr>
        <xdr:cNvPr id="3997" name="Rectangle 346"/>
        <xdr:cNvSpPr>
          <a:spLocks noChangeArrowheads="1"/>
        </xdr:cNvSpPr>
      </xdr:nvSpPr>
      <xdr:spPr bwMode="auto">
        <a:xfrm>
          <a:off x="9441180" y="43568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439</xdr:row>
      <xdr:rowOff>7620</xdr:rowOff>
    </xdr:from>
    <xdr:to>
      <xdr:col>10</xdr:col>
      <xdr:colOff>15240</xdr:colOff>
      <xdr:row>439</xdr:row>
      <xdr:rowOff>15240</xdr:rowOff>
    </xdr:to>
    <xdr:sp macro="" textlink="">
      <xdr:nvSpPr>
        <xdr:cNvPr id="3998" name="Rectangle 347"/>
        <xdr:cNvSpPr>
          <a:spLocks noChangeArrowheads="1"/>
        </xdr:cNvSpPr>
      </xdr:nvSpPr>
      <xdr:spPr bwMode="auto">
        <a:xfrm>
          <a:off x="9441180" y="4369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441</xdr:row>
      <xdr:rowOff>7620</xdr:rowOff>
    </xdr:from>
    <xdr:to>
      <xdr:col>10</xdr:col>
      <xdr:colOff>15240</xdr:colOff>
      <xdr:row>441</xdr:row>
      <xdr:rowOff>15240</xdr:rowOff>
    </xdr:to>
    <xdr:sp macro="" textlink="">
      <xdr:nvSpPr>
        <xdr:cNvPr id="3999" name="Rectangle 348"/>
        <xdr:cNvSpPr>
          <a:spLocks noChangeArrowheads="1"/>
        </xdr:cNvSpPr>
      </xdr:nvSpPr>
      <xdr:spPr bwMode="auto">
        <a:xfrm>
          <a:off x="9441180" y="43827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442</xdr:row>
      <xdr:rowOff>7620</xdr:rowOff>
    </xdr:from>
    <xdr:to>
      <xdr:col>10</xdr:col>
      <xdr:colOff>15240</xdr:colOff>
      <xdr:row>442</xdr:row>
      <xdr:rowOff>15240</xdr:rowOff>
    </xdr:to>
    <xdr:sp macro="" textlink="">
      <xdr:nvSpPr>
        <xdr:cNvPr id="4000" name="Rectangle 349"/>
        <xdr:cNvSpPr>
          <a:spLocks noChangeArrowheads="1"/>
        </xdr:cNvSpPr>
      </xdr:nvSpPr>
      <xdr:spPr bwMode="auto">
        <a:xfrm>
          <a:off x="9441180" y="43949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443</xdr:row>
      <xdr:rowOff>7620</xdr:rowOff>
    </xdr:from>
    <xdr:to>
      <xdr:col>10</xdr:col>
      <xdr:colOff>15240</xdr:colOff>
      <xdr:row>443</xdr:row>
      <xdr:rowOff>15240</xdr:rowOff>
    </xdr:to>
    <xdr:sp macro="" textlink="">
      <xdr:nvSpPr>
        <xdr:cNvPr id="4001" name="Rectangle 350"/>
        <xdr:cNvSpPr>
          <a:spLocks noChangeArrowheads="1"/>
        </xdr:cNvSpPr>
      </xdr:nvSpPr>
      <xdr:spPr bwMode="auto">
        <a:xfrm>
          <a:off x="9441180" y="4407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444</xdr:row>
      <xdr:rowOff>7620</xdr:rowOff>
    </xdr:from>
    <xdr:to>
      <xdr:col>10</xdr:col>
      <xdr:colOff>15240</xdr:colOff>
      <xdr:row>444</xdr:row>
      <xdr:rowOff>15240</xdr:rowOff>
    </xdr:to>
    <xdr:sp macro="" textlink="">
      <xdr:nvSpPr>
        <xdr:cNvPr id="4002" name="Rectangle 351"/>
        <xdr:cNvSpPr>
          <a:spLocks noChangeArrowheads="1"/>
        </xdr:cNvSpPr>
      </xdr:nvSpPr>
      <xdr:spPr bwMode="auto">
        <a:xfrm>
          <a:off x="9441180" y="4419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448</xdr:row>
      <xdr:rowOff>7620</xdr:rowOff>
    </xdr:from>
    <xdr:to>
      <xdr:col>10</xdr:col>
      <xdr:colOff>15240</xdr:colOff>
      <xdr:row>448</xdr:row>
      <xdr:rowOff>15240</xdr:rowOff>
    </xdr:to>
    <xdr:sp macro="" textlink="">
      <xdr:nvSpPr>
        <xdr:cNvPr id="4003" name="Rectangle 352"/>
        <xdr:cNvSpPr>
          <a:spLocks noChangeArrowheads="1"/>
        </xdr:cNvSpPr>
      </xdr:nvSpPr>
      <xdr:spPr bwMode="auto">
        <a:xfrm>
          <a:off x="9441180" y="44360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449</xdr:row>
      <xdr:rowOff>7620</xdr:rowOff>
    </xdr:from>
    <xdr:to>
      <xdr:col>10</xdr:col>
      <xdr:colOff>15240</xdr:colOff>
      <xdr:row>449</xdr:row>
      <xdr:rowOff>15240</xdr:rowOff>
    </xdr:to>
    <xdr:sp macro="" textlink="">
      <xdr:nvSpPr>
        <xdr:cNvPr id="4004" name="Rectangle 353"/>
        <xdr:cNvSpPr>
          <a:spLocks noChangeArrowheads="1"/>
        </xdr:cNvSpPr>
      </xdr:nvSpPr>
      <xdr:spPr bwMode="auto">
        <a:xfrm>
          <a:off x="9441180" y="44482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452</xdr:row>
      <xdr:rowOff>7620</xdr:rowOff>
    </xdr:from>
    <xdr:to>
      <xdr:col>10</xdr:col>
      <xdr:colOff>15240</xdr:colOff>
      <xdr:row>452</xdr:row>
      <xdr:rowOff>15240</xdr:rowOff>
    </xdr:to>
    <xdr:sp macro="" textlink="">
      <xdr:nvSpPr>
        <xdr:cNvPr id="4005" name="Rectangle 354"/>
        <xdr:cNvSpPr>
          <a:spLocks noChangeArrowheads="1"/>
        </xdr:cNvSpPr>
      </xdr:nvSpPr>
      <xdr:spPr bwMode="auto">
        <a:xfrm>
          <a:off x="9441180" y="44634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453</xdr:row>
      <xdr:rowOff>7620</xdr:rowOff>
    </xdr:from>
    <xdr:to>
      <xdr:col>10</xdr:col>
      <xdr:colOff>15240</xdr:colOff>
      <xdr:row>453</xdr:row>
      <xdr:rowOff>15240</xdr:rowOff>
    </xdr:to>
    <xdr:sp macro="" textlink="">
      <xdr:nvSpPr>
        <xdr:cNvPr id="4006" name="Rectangle 355"/>
        <xdr:cNvSpPr>
          <a:spLocks noChangeArrowheads="1"/>
        </xdr:cNvSpPr>
      </xdr:nvSpPr>
      <xdr:spPr bwMode="auto">
        <a:xfrm>
          <a:off x="9441180" y="44756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454</xdr:row>
      <xdr:rowOff>7620</xdr:rowOff>
    </xdr:from>
    <xdr:to>
      <xdr:col>10</xdr:col>
      <xdr:colOff>15240</xdr:colOff>
      <xdr:row>454</xdr:row>
      <xdr:rowOff>15240</xdr:rowOff>
    </xdr:to>
    <xdr:sp macro="" textlink="">
      <xdr:nvSpPr>
        <xdr:cNvPr id="4007" name="Rectangle 356"/>
        <xdr:cNvSpPr>
          <a:spLocks noChangeArrowheads="1"/>
        </xdr:cNvSpPr>
      </xdr:nvSpPr>
      <xdr:spPr bwMode="auto">
        <a:xfrm>
          <a:off x="9441180" y="44878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455</xdr:row>
      <xdr:rowOff>7620</xdr:rowOff>
    </xdr:from>
    <xdr:to>
      <xdr:col>10</xdr:col>
      <xdr:colOff>15240</xdr:colOff>
      <xdr:row>455</xdr:row>
      <xdr:rowOff>15240</xdr:rowOff>
    </xdr:to>
    <xdr:sp macro="" textlink="">
      <xdr:nvSpPr>
        <xdr:cNvPr id="4008" name="Rectangle 357"/>
        <xdr:cNvSpPr>
          <a:spLocks noChangeArrowheads="1"/>
        </xdr:cNvSpPr>
      </xdr:nvSpPr>
      <xdr:spPr bwMode="auto">
        <a:xfrm>
          <a:off x="9441180" y="45000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459</xdr:row>
      <xdr:rowOff>7620</xdr:rowOff>
    </xdr:from>
    <xdr:to>
      <xdr:col>10</xdr:col>
      <xdr:colOff>15240</xdr:colOff>
      <xdr:row>459</xdr:row>
      <xdr:rowOff>15240</xdr:rowOff>
    </xdr:to>
    <xdr:sp macro="" textlink="">
      <xdr:nvSpPr>
        <xdr:cNvPr id="4009" name="Rectangle 358"/>
        <xdr:cNvSpPr>
          <a:spLocks noChangeArrowheads="1"/>
        </xdr:cNvSpPr>
      </xdr:nvSpPr>
      <xdr:spPr bwMode="auto">
        <a:xfrm>
          <a:off x="9441180" y="45168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460</xdr:row>
      <xdr:rowOff>7620</xdr:rowOff>
    </xdr:from>
    <xdr:to>
      <xdr:col>10</xdr:col>
      <xdr:colOff>15240</xdr:colOff>
      <xdr:row>460</xdr:row>
      <xdr:rowOff>15240</xdr:rowOff>
    </xdr:to>
    <xdr:sp macro="" textlink="">
      <xdr:nvSpPr>
        <xdr:cNvPr id="4010" name="Rectangle 359"/>
        <xdr:cNvSpPr>
          <a:spLocks noChangeArrowheads="1"/>
        </xdr:cNvSpPr>
      </xdr:nvSpPr>
      <xdr:spPr bwMode="auto">
        <a:xfrm>
          <a:off x="9441180" y="45290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461</xdr:row>
      <xdr:rowOff>7620</xdr:rowOff>
    </xdr:from>
    <xdr:to>
      <xdr:col>10</xdr:col>
      <xdr:colOff>15240</xdr:colOff>
      <xdr:row>461</xdr:row>
      <xdr:rowOff>15240</xdr:rowOff>
    </xdr:to>
    <xdr:sp macro="" textlink="">
      <xdr:nvSpPr>
        <xdr:cNvPr id="4011" name="Rectangle 360"/>
        <xdr:cNvSpPr>
          <a:spLocks noChangeArrowheads="1"/>
        </xdr:cNvSpPr>
      </xdr:nvSpPr>
      <xdr:spPr bwMode="auto">
        <a:xfrm>
          <a:off x="9441180" y="45412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462</xdr:row>
      <xdr:rowOff>7620</xdr:rowOff>
    </xdr:from>
    <xdr:to>
      <xdr:col>10</xdr:col>
      <xdr:colOff>15240</xdr:colOff>
      <xdr:row>462</xdr:row>
      <xdr:rowOff>15240</xdr:rowOff>
    </xdr:to>
    <xdr:sp macro="" textlink="">
      <xdr:nvSpPr>
        <xdr:cNvPr id="4012" name="Rectangle 361"/>
        <xdr:cNvSpPr>
          <a:spLocks noChangeArrowheads="1"/>
        </xdr:cNvSpPr>
      </xdr:nvSpPr>
      <xdr:spPr bwMode="auto">
        <a:xfrm>
          <a:off x="9441180" y="45534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463</xdr:row>
      <xdr:rowOff>7620</xdr:rowOff>
    </xdr:from>
    <xdr:to>
      <xdr:col>10</xdr:col>
      <xdr:colOff>15240</xdr:colOff>
      <xdr:row>463</xdr:row>
      <xdr:rowOff>15240</xdr:rowOff>
    </xdr:to>
    <xdr:sp macro="" textlink="">
      <xdr:nvSpPr>
        <xdr:cNvPr id="4013" name="Rectangle 362"/>
        <xdr:cNvSpPr>
          <a:spLocks noChangeArrowheads="1"/>
        </xdr:cNvSpPr>
      </xdr:nvSpPr>
      <xdr:spPr bwMode="auto">
        <a:xfrm>
          <a:off x="9441180" y="45655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464</xdr:row>
      <xdr:rowOff>7620</xdr:rowOff>
    </xdr:from>
    <xdr:to>
      <xdr:col>10</xdr:col>
      <xdr:colOff>15240</xdr:colOff>
      <xdr:row>464</xdr:row>
      <xdr:rowOff>15240</xdr:rowOff>
    </xdr:to>
    <xdr:sp macro="" textlink="">
      <xdr:nvSpPr>
        <xdr:cNvPr id="4014" name="Rectangle 363"/>
        <xdr:cNvSpPr>
          <a:spLocks noChangeArrowheads="1"/>
        </xdr:cNvSpPr>
      </xdr:nvSpPr>
      <xdr:spPr bwMode="auto">
        <a:xfrm>
          <a:off x="9441180" y="45777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465</xdr:row>
      <xdr:rowOff>7620</xdr:rowOff>
    </xdr:from>
    <xdr:to>
      <xdr:col>10</xdr:col>
      <xdr:colOff>15240</xdr:colOff>
      <xdr:row>465</xdr:row>
      <xdr:rowOff>15240</xdr:rowOff>
    </xdr:to>
    <xdr:sp macro="" textlink="">
      <xdr:nvSpPr>
        <xdr:cNvPr id="4015" name="Rectangle 364"/>
        <xdr:cNvSpPr>
          <a:spLocks noChangeArrowheads="1"/>
        </xdr:cNvSpPr>
      </xdr:nvSpPr>
      <xdr:spPr bwMode="auto">
        <a:xfrm>
          <a:off x="9441180" y="45899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466</xdr:row>
      <xdr:rowOff>7620</xdr:rowOff>
    </xdr:from>
    <xdr:to>
      <xdr:col>10</xdr:col>
      <xdr:colOff>15240</xdr:colOff>
      <xdr:row>466</xdr:row>
      <xdr:rowOff>15240</xdr:rowOff>
    </xdr:to>
    <xdr:sp macro="" textlink="">
      <xdr:nvSpPr>
        <xdr:cNvPr id="4016" name="Rectangle 365"/>
        <xdr:cNvSpPr>
          <a:spLocks noChangeArrowheads="1"/>
        </xdr:cNvSpPr>
      </xdr:nvSpPr>
      <xdr:spPr bwMode="auto">
        <a:xfrm>
          <a:off x="9441180" y="46021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467</xdr:row>
      <xdr:rowOff>7620</xdr:rowOff>
    </xdr:from>
    <xdr:to>
      <xdr:col>10</xdr:col>
      <xdr:colOff>15240</xdr:colOff>
      <xdr:row>467</xdr:row>
      <xdr:rowOff>15240</xdr:rowOff>
    </xdr:to>
    <xdr:sp macro="" textlink="">
      <xdr:nvSpPr>
        <xdr:cNvPr id="4017" name="Rectangle 366"/>
        <xdr:cNvSpPr>
          <a:spLocks noChangeArrowheads="1"/>
        </xdr:cNvSpPr>
      </xdr:nvSpPr>
      <xdr:spPr bwMode="auto">
        <a:xfrm>
          <a:off x="9441180" y="46143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468</xdr:row>
      <xdr:rowOff>7620</xdr:rowOff>
    </xdr:from>
    <xdr:to>
      <xdr:col>10</xdr:col>
      <xdr:colOff>15240</xdr:colOff>
      <xdr:row>468</xdr:row>
      <xdr:rowOff>15240</xdr:rowOff>
    </xdr:to>
    <xdr:sp macro="" textlink="">
      <xdr:nvSpPr>
        <xdr:cNvPr id="4018" name="Rectangle 367"/>
        <xdr:cNvSpPr>
          <a:spLocks noChangeArrowheads="1"/>
        </xdr:cNvSpPr>
      </xdr:nvSpPr>
      <xdr:spPr bwMode="auto">
        <a:xfrm>
          <a:off x="9441180" y="46265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469</xdr:row>
      <xdr:rowOff>7620</xdr:rowOff>
    </xdr:from>
    <xdr:to>
      <xdr:col>10</xdr:col>
      <xdr:colOff>15240</xdr:colOff>
      <xdr:row>469</xdr:row>
      <xdr:rowOff>15240</xdr:rowOff>
    </xdr:to>
    <xdr:sp macro="" textlink="">
      <xdr:nvSpPr>
        <xdr:cNvPr id="4019" name="Rectangle 368"/>
        <xdr:cNvSpPr>
          <a:spLocks noChangeArrowheads="1"/>
        </xdr:cNvSpPr>
      </xdr:nvSpPr>
      <xdr:spPr bwMode="auto">
        <a:xfrm>
          <a:off x="9441180" y="46387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470</xdr:row>
      <xdr:rowOff>7620</xdr:rowOff>
    </xdr:from>
    <xdr:to>
      <xdr:col>10</xdr:col>
      <xdr:colOff>15240</xdr:colOff>
      <xdr:row>470</xdr:row>
      <xdr:rowOff>15240</xdr:rowOff>
    </xdr:to>
    <xdr:sp macro="" textlink="">
      <xdr:nvSpPr>
        <xdr:cNvPr id="4020" name="Rectangle 369"/>
        <xdr:cNvSpPr>
          <a:spLocks noChangeArrowheads="1"/>
        </xdr:cNvSpPr>
      </xdr:nvSpPr>
      <xdr:spPr bwMode="auto">
        <a:xfrm>
          <a:off x="9441180" y="46509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471</xdr:row>
      <xdr:rowOff>7620</xdr:rowOff>
    </xdr:from>
    <xdr:to>
      <xdr:col>10</xdr:col>
      <xdr:colOff>15240</xdr:colOff>
      <xdr:row>471</xdr:row>
      <xdr:rowOff>15240</xdr:rowOff>
    </xdr:to>
    <xdr:sp macro="" textlink="">
      <xdr:nvSpPr>
        <xdr:cNvPr id="4021" name="Rectangle 370"/>
        <xdr:cNvSpPr>
          <a:spLocks noChangeArrowheads="1"/>
        </xdr:cNvSpPr>
      </xdr:nvSpPr>
      <xdr:spPr bwMode="auto">
        <a:xfrm>
          <a:off x="9441180" y="46631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472</xdr:row>
      <xdr:rowOff>7620</xdr:rowOff>
    </xdr:from>
    <xdr:to>
      <xdr:col>10</xdr:col>
      <xdr:colOff>15240</xdr:colOff>
      <xdr:row>472</xdr:row>
      <xdr:rowOff>15240</xdr:rowOff>
    </xdr:to>
    <xdr:sp macro="" textlink="">
      <xdr:nvSpPr>
        <xdr:cNvPr id="4022" name="Rectangle 371"/>
        <xdr:cNvSpPr>
          <a:spLocks noChangeArrowheads="1"/>
        </xdr:cNvSpPr>
      </xdr:nvSpPr>
      <xdr:spPr bwMode="auto">
        <a:xfrm>
          <a:off x="9441180" y="46753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473</xdr:row>
      <xdr:rowOff>7620</xdr:rowOff>
    </xdr:from>
    <xdr:to>
      <xdr:col>10</xdr:col>
      <xdr:colOff>15240</xdr:colOff>
      <xdr:row>473</xdr:row>
      <xdr:rowOff>15240</xdr:rowOff>
    </xdr:to>
    <xdr:sp macro="" textlink="">
      <xdr:nvSpPr>
        <xdr:cNvPr id="4023" name="Rectangle 372"/>
        <xdr:cNvSpPr>
          <a:spLocks noChangeArrowheads="1"/>
        </xdr:cNvSpPr>
      </xdr:nvSpPr>
      <xdr:spPr bwMode="auto">
        <a:xfrm>
          <a:off x="9441180" y="46875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475</xdr:row>
      <xdr:rowOff>7620</xdr:rowOff>
    </xdr:from>
    <xdr:to>
      <xdr:col>10</xdr:col>
      <xdr:colOff>15240</xdr:colOff>
      <xdr:row>475</xdr:row>
      <xdr:rowOff>15240</xdr:rowOff>
    </xdr:to>
    <xdr:sp macro="" textlink="">
      <xdr:nvSpPr>
        <xdr:cNvPr id="4024" name="Rectangle 373"/>
        <xdr:cNvSpPr>
          <a:spLocks noChangeArrowheads="1"/>
        </xdr:cNvSpPr>
      </xdr:nvSpPr>
      <xdr:spPr bwMode="auto">
        <a:xfrm>
          <a:off x="9441180" y="47012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476</xdr:row>
      <xdr:rowOff>7620</xdr:rowOff>
    </xdr:from>
    <xdr:to>
      <xdr:col>10</xdr:col>
      <xdr:colOff>15240</xdr:colOff>
      <xdr:row>476</xdr:row>
      <xdr:rowOff>15240</xdr:rowOff>
    </xdr:to>
    <xdr:sp macro="" textlink="">
      <xdr:nvSpPr>
        <xdr:cNvPr id="4025" name="Rectangle 374"/>
        <xdr:cNvSpPr>
          <a:spLocks noChangeArrowheads="1"/>
        </xdr:cNvSpPr>
      </xdr:nvSpPr>
      <xdr:spPr bwMode="auto">
        <a:xfrm>
          <a:off x="9441180" y="4713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477</xdr:row>
      <xdr:rowOff>7620</xdr:rowOff>
    </xdr:from>
    <xdr:to>
      <xdr:col>10</xdr:col>
      <xdr:colOff>15240</xdr:colOff>
      <xdr:row>477</xdr:row>
      <xdr:rowOff>15240</xdr:rowOff>
    </xdr:to>
    <xdr:sp macro="" textlink="">
      <xdr:nvSpPr>
        <xdr:cNvPr id="4026" name="Rectangle 375"/>
        <xdr:cNvSpPr>
          <a:spLocks noChangeArrowheads="1"/>
        </xdr:cNvSpPr>
      </xdr:nvSpPr>
      <xdr:spPr bwMode="auto">
        <a:xfrm>
          <a:off x="9441180" y="4725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478</xdr:row>
      <xdr:rowOff>7620</xdr:rowOff>
    </xdr:from>
    <xdr:to>
      <xdr:col>10</xdr:col>
      <xdr:colOff>15240</xdr:colOff>
      <xdr:row>478</xdr:row>
      <xdr:rowOff>15240</xdr:rowOff>
    </xdr:to>
    <xdr:sp macro="" textlink="">
      <xdr:nvSpPr>
        <xdr:cNvPr id="4027" name="Rectangle 376"/>
        <xdr:cNvSpPr>
          <a:spLocks noChangeArrowheads="1"/>
        </xdr:cNvSpPr>
      </xdr:nvSpPr>
      <xdr:spPr bwMode="auto">
        <a:xfrm>
          <a:off x="9441180" y="47378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479</xdr:row>
      <xdr:rowOff>7620</xdr:rowOff>
    </xdr:from>
    <xdr:to>
      <xdr:col>10</xdr:col>
      <xdr:colOff>15240</xdr:colOff>
      <xdr:row>479</xdr:row>
      <xdr:rowOff>15240</xdr:rowOff>
    </xdr:to>
    <xdr:sp macro="" textlink="">
      <xdr:nvSpPr>
        <xdr:cNvPr id="4028" name="Rectangle 377"/>
        <xdr:cNvSpPr>
          <a:spLocks noChangeArrowheads="1"/>
        </xdr:cNvSpPr>
      </xdr:nvSpPr>
      <xdr:spPr bwMode="auto">
        <a:xfrm>
          <a:off x="9441180" y="4750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480</xdr:row>
      <xdr:rowOff>7620</xdr:rowOff>
    </xdr:from>
    <xdr:to>
      <xdr:col>10</xdr:col>
      <xdr:colOff>15240</xdr:colOff>
      <xdr:row>480</xdr:row>
      <xdr:rowOff>15240</xdr:rowOff>
    </xdr:to>
    <xdr:sp macro="" textlink="">
      <xdr:nvSpPr>
        <xdr:cNvPr id="4029" name="Rectangle 378"/>
        <xdr:cNvSpPr>
          <a:spLocks noChangeArrowheads="1"/>
        </xdr:cNvSpPr>
      </xdr:nvSpPr>
      <xdr:spPr bwMode="auto">
        <a:xfrm>
          <a:off x="9441180" y="4762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481</xdr:row>
      <xdr:rowOff>7620</xdr:rowOff>
    </xdr:from>
    <xdr:to>
      <xdr:col>10</xdr:col>
      <xdr:colOff>15240</xdr:colOff>
      <xdr:row>481</xdr:row>
      <xdr:rowOff>15240</xdr:rowOff>
    </xdr:to>
    <xdr:sp macro="" textlink="">
      <xdr:nvSpPr>
        <xdr:cNvPr id="4030" name="Rectangle 379"/>
        <xdr:cNvSpPr>
          <a:spLocks noChangeArrowheads="1"/>
        </xdr:cNvSpPr>
      </xdr:nvSpPr>
      <xdr:spPr bwMode="auto">
        <a:xfrm>
          <a:off x="9441180" y="4774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484</xdr:row>
      <xdr:rowOff>7620</xdr:rowOff>
    </xdr:from>
    <xdr:to>
      <xdr:col>10</xdr:col>
      <xdr:colOff>15240</xdr:colOff>
      <xdr:row>484</xdr:row>
      <xdr:rowOff>15240</xdr:rowOff>
    </xdr:to>
    <xdr:sp macro="" textlink="">
      <xdr:nvSpPr>
        <xdr:cNvPr id="4031" name="Rectangle 380"/>
        <xdr:cNvSpPr>
          <a:spLocks noChangeArrowheads="1"/>
        </xdr:cNvSpPr>
      </xdr:nvSpPr>
      <xdr:spPr bwMode="auto">
        <a:xfrm>
          <a:off x="9441180" y="47896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486</xdr:row>
      <xdr:rowOff>7620</xdr:rowOff>
    </xdr:from>
    <xdr:to>
      <xdr:col>10</xdr:col>
      <xdr:colOff>15240</xdr:colOff>
      <xdr:row>486</xdr:row>
      <xdr:rowOff>15240</xdr:rowOff>
    </xdr:to>
    <xdr:sp macro="" textlink="">
      <xdr:nvSpPr>
        <xdr:cNvPr id="4032" name="Rectangle 381"/>
        <xdr:cNvSpPr>
          <a:spLocks noChangeArrowheads="1"/>
        </xdr:cNvSpPr>
      </xdr:nvSpPr>
      <xdr:spPr bwMode="auto">
        <a:xfrm>
          <a:off x="9441180" y="4803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491</xdr:row>
      <xdr:rowOff>7620</xdr:rowOff>
    </xdr:from>
    <xdr:to>
      <xdr:col>10</xdr:col>
      <xdr:colOff>15240</xdr:colOff>
      <xdr:row>491</xdr:row>
      <xdr:rowOff>15240</xdr:rowOff>
    </xdr:to>
    <xdr:sp macro="" textlink="">
      <xdr:nvSpPr>
        <xdr:cNvPr id="4033" name="Rectangle 382"/>
        <xdr:cNvSpPr>
          <a:spLocks noChangeArrowheads="1"/>
        </xdr:cNvSpPr>
      </xdr:nvSpPr>
      <xdr:spPr bwMode="auto">
        <a:xfrm>
          <a:off x="9441180" y="48216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492</xdr:row>
      <xdr:rowOff>7620</xdr:rowOff>
    </xdr:from>
    <xdr:to>
      <xdr:col>10</xdr:col>
      <xdr:colOff>15240</xdr:colOff>
      <xdr:row>492</xdr:row>
      <xdr:rowOff>15240</xdr:rowOff>
    </xdr:to>
    <xdr:sp macro="" textlink="">
      <xdr:nvSpPr>
        <xdr:cNvPr id="4034" name="Rectangle 383"/>
        <xdr:cNvSpPr>
          <a:spLocks noChangeArrowheads="1"/>
        </xdr:cNvSpPr>
      </xdr:nvSpPr>
      <xdr:spPr bwMode="auto">
        <a:xfrm>
          <a:off x="9441180" y="48338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493</xdr:row>
      <xdr:rowOff>7620</xdr:rowOff>
    </xdr:from>
    <xdr:to>
      <xdr:col>10</xdr:col>
      <xdr:colOff>15240</xdr:colOff>
      <xdr:row>493</xdr:row>
      <xdr:rowOff>15240</xdr:rowOff>
    </xdr:to>
    <xdr:sp macro="" textlink="">
      <xdr:nvSpPr>
        <xdr:cNvPr id="4035" name="Rectangle 384"/>
        <xdr:cNvSpPr>
          <a:spLocks noChangeArrowheads="1"/>
        </xdr:cNvSpPr>
      </xdr:nvSpPr>
      <xdr:spPr bwMode="auto">
        <a:xfrm>
          <a:off x="9441180" y="48460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496</xdr:row>
      <xdr:rowOff>7620</xdr:rowOff>
    </xdr:from>
    <xdr:to>
      <xdr:col>10</xdr:col>
      <xdr:colOff>15240</xdr:colOff>
      <xdr:row>496</xdr:row>
      <xdr:rowOff>15240</xdr:rowOff>
    </xdr:to>
    <xdr:sp macro="" textlink="">
      <xdr:nvSpPr>
        <xdr:cNvPr id="4036" name="Rectangle 385"/>
        <xdr:cNvSpPr>
          <a:spLocks noChangeArrowheads="1"/>
        </xdr:cNvSpPr>
      </xdr:nvSpPr>
      <xdr:spPr bwMode="auto">
        <a:xfrm>
          <a:off x="9441180" y="4861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498</xdr:row>
      <xdr:rowOff>7620</xdr:rowOff>
    </xdr:from>
    <xdr:to>
      <xdr:col>10</xdr:col>
      <xdr:colOff>15240</xdr:colOff>
      <xdr:row>498</xdr:row>
      <xdr:rowOff>15240</xdr:rowOff>
    </xdr:to>
    <xdr:sp macro="" textlink="">
      <xdr:nvSpPr>
        <xdr:cNvPr id="4037" name="Rectangle 386"/>
        <xdr:cNvSpPr>
          <a:spLocks noChangeArrowheads="1"/>
        </xdr:cNvSpPr>
      </xdr:nvSpPr>
      <xdr:spPr bwMode="auto">
        <a:xfrm>
          <a:off x="9441180" y="48749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501</xdr:row>
      <xdr:rowOff>7620</xdr:rowOff>
    </xdr:from>
    <xdr:to>
      <xdr:col>10</xdr:col>
      <xdr:colOff>15240</xdr:colOff>
      <xdr:row>501</xdr:row>
      <xdr:rowOff>15240</xdr:rowOff>
    </xdr:to>
    <xdr:sp macro="" textlink="">
      <xdr:nvSpPr>
        <xdr:cNvPr id="4038" name="Rectangle 387"/>
        <xdr:cNvSpPr>
          <a:spLocks noChangeArrowheads="1"/>
        </xdr:cNvSpPr>
      </xdr:nvSpPr>
      <xdr:spPr bwMode="auto">
        <a:xfrm>
          <a:off x="9441180" y="48902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503</xdr:row>
      <xdr:rowOff>7620</xdr:rowOff>
    </xdr:from>
    <xdr:to>
      <xdr:col>10</xdr:col>
      <xdr:colOff>15240</xdr:colOff>
      <xdr:row>503</xdr:row>
      <xdr:rowOff>15240</xdr:rowOff>
    </xdr:to>
    <xdr:sp macro="" textlink="">
      <xdr:nvSpPr>
        <xdr:cNvPr id="4039" name="Rectangle 388"/>
        <xdr:cNvSpPr>
          <a:spLocks noChangeArrowheads="1"/>
        </xdr:cNvSpPr>
      </xdr:nvSpPr>
      <xdr:spPr bwMode="auto">
        <a:xfrm>
          <a:off x="9441180" y="49039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505</xdr:row>
      <xdr:rowOff>7620</xdr:rowOff>
    </xdr:from>
    <xdr:to>
      <xdr:col>10</xdr:col>
      <xdr:colOff>15240</xdr:colOff>
      <xdr:row>505</xdr:row>
      <xdr:rowOff>15240</xdr:rowOff>
    </xdr:to>
    <xdr:sp macro="" textlink="">
      <xdr:nvSpPr>
        <xdr:cNvPr id="4040" name="Rectangle 389"/>
        <xdr:cNvSpPr>
          <a:spLocks noChangeArrowheads="1"/>
        </xdr:cNvSpPr>
      </xdr:nvSpPr>
      <xdr:spPr bwMode="auto">
        <a:xfrm>
          <a:off x="9441180" y="49176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509</xdr:row>
      <xdr:rowOff>7620</xdr:rowOff>
    </xdr:from>
    <xdr:to>
      <xdr:col>10</xdr:col>
      <xdr:colOff>15240</xdr:colOff>
      <xdr:row>509</xdr:row>
      <xdr:rowOff>15240</xdr:rowOff>
    </xdr:to>
    <xdr:sp macro="" textlink="">
      <xdr:nvSpPr>
        <xdr:cNvPr id="4041" name="Rectangle 390"/>
        <xdr:cNvSpPr>
          <a:spLocks noChangeArrowheads="1"/>
        </xdr:cNvSpPr>
      </xdr:nvSpPr>
      <xdr:spPr bwMode="auto">
        <a:xfrm>
          <a:off x="9441180" y="49344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510</xdr:row>
      <xdr:rowOff>7620</xdr:rowOff>
    </xdr:from>
    <xdr:to>
      <xdr:col>10</xdr:col>
      <xdr:colOff>15240</xdr:colOff>
      <xdr:row>510</xdr:row>
      <xdr:rowOff>15240</xdr:rowOff>
    </xdr:to>
    <xdr:sp macro="" textlink="">
      <xdr:nvSpPr>
        <xdr:cNvPr id="4042" name="Rectangle 391"/>
        <xdr:cNvSpPr>
          <a:spLocks noChangeArrowheads="1"/>
        </xdr:cNvSpPr>
      </xdr:nvSpPr>
      <xdr:spPr bwMode="auto">
        <a:xfrm>
          <a:off x="9441180" y="49465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513</xdr:row>
      <xdr:rowOff>7620</xdr:rowOff>
    </xdr:from>
    <xdr:to>
      <xdr:col>10</xdr:col>
      <xdr:colOff>15240</xdr:colOff>
      <xdr:row>513</xdr:row>
      <xdr:rowOff>15240</xdr:rowOff>
    </xdr:to>
    <xdr:sp macro="" textlink="">
      <xdr:nvSpPr>
        <xdr:cNvPr id="4043" name="Rectangle 392"/>
        <xdr:cNvSpPr>
          <a:spLocks noChangeArrowheads="1"/>
        </xdr:cNvSpPr>
      </xdr:nvSpPr>
      <xdr:spPr bwMode="auto">
        <a:xfrm>
          <a:off x="9441180" y="4961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516</xdr:row>
      <xdr:rowOff>7620</xdr:rowOff>
    </xdr:from>
    <xdr:to>
      <xdr:col>10</xdr:col>
      <xdr:colOff>15240</xdr:colOff>
      <xdr:row>516</xdr:row>
      <xdr:rowOff>15240</xdr:rowOff>
    </xdr:to>
    <xdr:sp macro="" textlink="">
      <xdr:nvSpPr>
        <xdr:cNvPr id="4044" name="Rectangle 393"/>
        <xdr:cNvSpPr>
          <a:spLocks noChangeArrowheads="1"/>
        </xdr:cNvSpPr>
      </xdr:nvSpPr>
      <xdr:spPr bwMode="auto">
        <a:xfrm>
          <a:off x="9441180" y="4977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518</xdr:row>
      <xdr:rowOff>7620</xdr:rowOff>
    </xdr:from>
    <xdr:to>
      <xdr:col>10</xdr:col>
      <xdr:colOff>15240</xdr:colOff>
      <xdr:row>518</xdr:row>
      <xdr:rowOff>15240</xdr:rowOff>
    </xdr:to>
    <xdr:sp macro="" textlink="">
      <xdr:nvSpPr>
        <xdr:cNvPr id="4045" name="Rectangle 394"/>
        <xdr:cNvSpPr>
          <a:spLocks noChangeArrowheads="1"/>
        </xdr:cNvSpPr>
      </xdr:nvSpPr>
      <xdr:spPr bwMode="auto">
        <a:xfrm>
          <a:off x="9441180" y="49907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520</xdr:row>
      <xdr:rowOff>7620</xdr:rowOff>
    </xdr:from>
    <xdr:to>
      <xdr:col>10</xdr:col>
      <xdr:colOff>15240</xdr:colOff>
      <xdr:row>520</xdr:row>
      <xdr:rowOff>15240</xdr:rowOff>
    </xdr:to>
    <xdr:sp macro="" textlink="">
      <xdr:nvSpPr>
        <xdr:cNvPr id="4046" name="Rectangle 395"/>
        <xdr:cNvSpPr>
          <a:spLocks noChangeArrowheads="1"/>
        </xdr:cNvSpPr>
      </xdr:nvSpPr>
      <xdr:spPr bwMode="auto">
        <a:xfrm>
          <a:off x="9441180" y="50045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521</xdr:row>
      <xdr:rowOff>7620</xdr:rowOff>
    </xdr:from>
    <xdr:to>
      <xdr:col>10</xdr:col>
      <xdr:colOff>15240</xdr:colOff>
      <xdr:row>521</xdr:row>
      <xdr:rowOff>15240</xdr:rowOff>
    </xdr:to>
    <xdr:sp macro="" textlink="">
      <xdr:nvSpPr>
        <xdr:cNvPr id="4047" name="Rectangle 396"/>
        <xdr:cNvSpPr>
          <a:spLocks noChangeArrowheads="1"/>
        </xdr:cNvSpPr>
      </xdr:nvSpPr>
      <xdr:spPr bwMode="auto">
        <a:xfrm>
          <a:off x="9441180" y="5005882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522</xdr:row>
      <xdr:rowOff>7620</xdr:rowOff>
    </xdr:from>
    <xdr:to>
      <xdr:col>10</xdr:col>
      <xdr:colOff>15240</xdr:colOff>
      <xdr:row>522</xdr:row>
      <xdr:rowOff>15240</xdr:rowOff>
    </xdr:to>
    <xdr:sp macro="" textlink="">
      <xdr:nvSpPr>
        <xdr:cNvPr id="4048" name="Rectangle 397"/>
        <xdr:cNvSpPr>
          <a:spLocks noChangeArrowheads="1"/>
        </xdr:cNvSpPr>
      </xdr:nvSpPr>
      <xdr:spPr bwMode="auto">
        <a:xfrm>
          <a:off x="9441180" y="5007254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525</xdr:row>
      <xdr:rowOff>7620</xdr:rowOff>
    </xdr:from>
    <xdr:to>
      <xdr:col>10</xdr:col>
      <xdr:colOff>15240</xdr:colOff>
      <xdr:row>525</xdr:row>
      <xdr:rowOff>15240</xdr:rowOff>
    </xdr:to>
    <xdr:sp macro="" textlink="">
      <xdr:nvSpPr>
        <xdr:cNvPr id="4049" name="Rectangle 398"/>
        <xdr:cNvSpPr>
          <a:spLocks noChangeArrowheads="1"/>
        </xdr:cNvSpPr>
      </xdr:nvSpPr>
      <xdr:spPr bwMode="auto">
        <a:xfrm>
          <a:off x="9441180" y="50116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528</xdr:row>
      <xdr:rowOff>7620</xdr:rowOff>
    </xdr:from>
    <xdr:to>
      <xdr:col>10</xdr:col>
      <xdr:colOff>15240</xdr:colOff>
      <xdr:row>528</xdr:row>
      <xdr:rowOff>15240</xdr:rowOff>
    </xdr:to>
    <xdr:sp macro="" textlink="">
      <xdr:nvSpPr>
        <xdr:cNvPr id="4050" name="Rectangle 399"/>
        <xdr:cNvSpPr>
          <a:spLocks noChangeArrowheads="1"/>
        </xdr:cNvSpPr>
      </xdr:nvSpPr>
      <xdr:spPr bwMode="auto">
        <a:xfrm>
          <a:off x="9441180" y="50269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529</xdr:row>
      <xdr:rowOff>7620</xdr:rowOff>
    </xdr:from>
    <xdr:to>
      <xdr:col>10</xdr:col>
      <xdr:colOff>15240</xdr:colOff>
      <xdr:row>529</xdr:row>
      <xdr:rowOff>15240</xdr:rowOff>
    </xdr:to>
    <xdr:sp macro="" textlink="">
      <xdr:nvSpPr>
        <xdr:cNvPr id="4051" name="Rectangle 400"/>
        <xdr:cNvSpPr>
          <a:spLocks noChangeArrowheads="1"/>
        </xdr:cNvSpPr>
      </xdr:nvSpPr>
      <xdr:spPr bwMode="auto">
        <a:xfrm>
          <a:off x="9441180" y="50391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530</xdr:row>
      <xdr:rowOff>7620</xdr:rowOff>
    </xdr:from>
    <xdr:to>
      <xdr:col>10</xdr:col>
      <xdr:colOff>15240</xdr:colOff>
      <xdr:row>530</xdr:row>
      <xdr:rowOff>15240</xdr:rowOff>
    </xdr:to>
    <xdr:sp macro="" textlink="">
      <xdr:nvSpPr>
        <xdr:cNvPr id="4052" name="Rectangle 401"/>
        <xdr:cNvSpPr>
          <a:spLocks noChangeArrowheads="1"/>
        </xdr:cNvSpPr>
      </xdr:nvSpPr>
      <xdr:spPr bwMode="auto">
        <a:xfrm>
          <a:off x="9441180" y="50512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531</xdr:row>
      <xdr:rowOff>7620</xdr:rowOff>
    </xdr:from>
    <xdr:to>
      <xdr:col>10</xdr:col>
      <xdr:colOff>15240</xdr:colOff>
      <xdr:row>531</xdr:row>
      <xdr:rowOff>15240</xdr:rowOff>
    </xdr:to>
    <xdr:sp macro="" textlink="">
      <xdr:nvSpPr>
        <xdr:cNvPr id="4053" name="Rectangle 402"/>
        <xdr:cNvSpPr>
          <a:spLocks noChangeArrowheads="1"/>
        </xdr:cNvSpPr>
      </xdr:nvSpPr>
      <xdr:spPr bwMode="auto">
        <a:xfrm>
          <a:off x="9441180" y="50634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534</xdr:row>
      <xdr:rowOff>7620</xdr:rowOff>
    </xdr:from>
    <xdr:to>
      <xdr:col>10</xdr:col>
      <xdr:colOff>15240</xdr:colOff>
      <xdr:row>534</xdr:row>
      <xdr:rowOff>15240</xdr:rowOff>
    </xdr:to>
    <xdr:sp macro="" textlink="">
      <xdr:nvSpPr>
        <xdr:cNvPr id="4054" name="Rectangle 403"/>
        <xdr:cNvSpPr>
          <a:spLocks noChangeArrowheads="1"/>
        </xdr:cNvSpPr>
      </xdr:nvSpPr>
      <xdr:spPr bwMode="auto">
        <a:xfrm>
          <a:off x="9441180" y="50787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535</xdr:row>
      <xdr:rowOff>7620</xdr:rowOff>
    </xdr:from>
    <xdr:to>
      <xdr:col>10</xdr:col>
      <xdr:colOff>15240</xdr:colOff>
      <xdr:row>535</xdr:row>
      <xdr:rowOff>15240</xdr:rowOff>
    </xdr:to>
    <xdr:sp macro="" textlink="">
      <xdr:nvSpPr>
        <xdr:cNvPr id="4055" name="Rectangle 404"/>
        <xdr:cNvSpPr>
          <a:spLocks noChangeArrowheads="1"/>
        </xdr:cNvSpPr>
      </xdr:nvSpPr>
      <xdr:spPr bwMode="auto">
        <a:xfrm>
          <a:off x="9441180" y="50909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539</xdr:row>
      <xdr:rowOff>7620</xdr:rowOff>
    </xdr:from>
    <xdr:to>
      <xdr:col>10</xdr:col>
      <xdr:colOff>15240</xdr:colOff>
      <xdr:row>539</xdr:row>
      <xdr:rowOff>15240</xdr:rowOff>
    </xdr:to>
    <xdr:sp macro="" textlink="">
      <xdr:nvSpPr>
        <xdr:cNvPr id="4056" name="Rectangle 405"/>
        <xdr:cNvSpPr>
          <a:spLocks noChangeArrowheads="1"/>
        </xdr:cNvSpPr>
      </xdr:nvSpPr>
      <xdr:spPr bwMode="auto">
        <a:xfrm>
          <a:off x="9441180" y="51081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540</xdr:row>
      <xdr:rowOff>7620</xdr:rowOff>
    </xdr:from>
    <xdr:to>
      <xdr:col>10</xdr:col>
      <xdr:colOff>15240</xdr:colOff>
      <xdr:row>540</xdr:row>
      <xdr:rowOff>15240</xdr:rowOff>
    </xdr:to>
    <xdr:sp macro="" textlink="">
      <xdr:nvSpPr>
        <xdr:cNvPr id="4057" name="Rectangle 406"/>
        <xdr:cNvSpPr>
          <a:spLocks noChangeArrowheads="1"/>
        </xdr:cNvSpPr>
      </xdr:nvSpPr>
      <xdr:spPr bwMode="auto">
        <a:xfrm>
          <a:off x="9441180" y="51203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541</xdr:row>
      <xdr:rowOff>7620</xdr:rowOff>
    </xdr:from>
    <xdr:to>
      <xdr:col>10</xdr:col>
      <xdr:colOff>15240</xdr:colOff>
      <xdr:row>541</xdr:row>
      <xdr:rowOff>15240</xdr:rowOff>
    </xdr:to>
    <xdr:sp macro="" textlink="">
      <xdr:nvSpPr>
        <xdr:cNvPr id="4058" name="Rectangle 407"/>
        <xdr:cNvSpPr>
          <a:spLocks noChangeArrowheads="1"/>
        </xdr:cNvSpPr>
      </xdr:nvSpPr>
      <xdr:spPr bwMode="auto">
        <a:xfrm>
          <a:off x="9441180" y="51325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542</xdr:row>
      <xdr:rowOff>7620</xdr:rowOff>
    </xdr:from>
    <xdr:to>
      <xdr:col>10</xdr:col>
      <xdr:colOff>15240</xdr:colOff>
      <xdr:row>542</xdr:row>
      <xdr:rowOff>15240</xdr:rowOff>
    </xdr:to>
    <xdr:sp macro="" textlink="">
      <xdr:nvSpPr>
        <xdr:cNvPr id="4059" name="Rectangle 408"/>
        <xdr:cNvSpPr>
          <a:spLocks noChangeArrowheads="1"/>
        </xdr:cNvSpPr>
      </xdr:nvSpPr>
      <xdr:spPr bwMode="auto">
        <a:xfrm>
          <a:off x="9441180" y="51447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543</xdr:row>
      <xdr:rowOff>7620</xdr:rowOff>
    </xdr:from>
    <xdr:to>
      <xdr:col>10</xdr:col>
      <xdr:colOff>15240</xdr:colOff>
      <xdr:row>543</xdr:row>
      <xdr:rowOff>15240</xdr:rowOff>
    </xdr:to>
    <xdr:sp macro="" textlink="">
      <xdr:nvSpPr>
        <xdr:cNvPr id="4060" name="Rectangle 409"/>
        <xdr:cNvSpPr>
          <a:spLocks noChangeArrowheads="1"/>
        </xdr:cNvSpPr>
      </xdr:nvSpPr>
      <xdr:spPr bwMode="auto">
        <a:xfrm>
          <a:off x="9441180" y="51569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544</xdr:row>
      <xdr:rowOff>7620</xdr:rowOff>
    </xdr:from>
    <xdr:to>
      <xdr:col>10</xdr:col>
      <xdr:colOff>15240</xdr:colOff>
      <xdr:row>544</xdr:row>
      <xdr:rowOff>15240</xdr:rowOff>
    </xdr:to>
    <xdr:sp macro="" textlink="">
      <xdr:nvSpPr>
        <xdr:cNvPr id="4061" name="Rectangle 410"/>
        <xdr:cNvSpPr>
          <a:spLocks noChangeArrowheads="1"/>
        </xdr:cNvSpPr>
      </xdr:nvSpPr>
      <xdr:spPr bwMode="auto">
        <a:xfrm>
          <a:off x="9441180" y="5169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545</xdr:row>
      <xdr:rowOff>7620</xdr:rowOff>
    </xdr:from>
    <xdr:to>
      <xdr:col>10</xdr:col>
      <xdr:colOff>15240</xdr:colOff>
      <xdr:row>545</xdr:row>
      <xdr:rowOff>15240</xdr:rowOff>
    </xdr:to>
    <xdr:sp macro="" textlink="">
      <xdr:nvSpPr>
        <xdr:cNvPr id="4062" name="Rectangle 411"/>
        <xdr:cNvSpPr>
          <a:spLocks noChangeArrowheads="1"/>
        </xdr:cNvSpPr>
      </xdr:nvSpPr>
      <xdr:spPr bwMode="auto">
        <a:xfrm>
          <a:off x="9441180" y="5181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546</xdr:row>
      <xdr:rowOff>7620</xdr:rowOff>
    </xdr:from>
    <xdr:to>
      <xdr:col>10</xdr:col>
      <xdr:colOff>15240</xdr:colOff>
      <xdr:row>546</xdr:row>
      <xdr:rowOff>15240</xdr:rowOff>
    </xdr:to>
    <xdr:sp macro="" textlink="">
      <xdr:nvSpPr>
        <xdr:cNvPr id="4063" name="Rectangle 412"/>
        <xdr:cNvSpPr>
          <a:spLocks noChangeArrowheads="1"/>
        </xdr:cNvSpPr>
      </xdr:nvSpPr>
      <xdr:spPr bwMode="auto">
        <a:xfrm>
          <a:off x="9441180" y="5193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547</xdr:row>
      <xdr:rowOff>7620</xdr:rowOff>
    </xdr:from>
    <xdr:to>
      <xdr:col>10</xdr:col>
      <xdr:colOff>15240</xdr:colOff>
      <xdr:row>547</xdr:row>
      <xdr:rowOff>15240</xdr:rowOff>
    </xdr:to>
    <xdr:sp macro="" textlink="">
      <xdr:nvSpPr>
        <xdr:cNvPr id="4064" name="Rectangle 413"/>
        <xdr:cNvSpPr>
          <a:spLocks noChangeArrowheads="1"/>
        </xdr:cNvSpPr>
      </xdr:nvSpPr>
      <xdr:spPr bwMode="auto">
        <a:xfrm>
          <a:off x="9441180" y="5205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548</xdr:row>
      <xdr:rowOff>7620</xdr:rowOff>
    </xdr:from>
    <xdr:to>
      <xdr:col>10</xdr:col>
      <xdr:colOff>15240</xdr:colOff>
      <xdr:row>548</xdr:row>
      <xdr:rowOff>15240</xdr:rowOff>
    </xdr:to>
    <xdr:sp macro="" textlink="">
      <xdr:nvSpPr>
        <xdr:cNvPr id="4065" name="Rectangle 414"/>
        <xdr:cNvSpPr>
          <a:spLocks noChangeArrowheads="1"/>
        </xdr:cNvSpPr>
      </xdr:nvSpPr>
      <xdr:spPr bwMode="auto">
        <a:xfrm>
          <a:off x="9441180" y="5217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549</xdr:row>
      <xdr:rowOff>7620</xdr:rowOff>
    </xdr:from>
    <xdr:to>
      <xdr:col>10</xdr:col>
      <xdr:colOff>15240</xdr:colOff>
      <xdr:row>549</xdr:row>
      <xdr:rowOff>15240</xdr:rowOff>
    </xdr:to>
    <xdr:sp macro="" textlink="">
      <xdr:nvSpPr>
        <xdr:cNvPr id="4066" name="Rectangle 415"/>
        <xdr:cNvSpPr>
          <a:spLocks noChangeArrowheads="1"/>
        </xdr:cNvSpPr>
      </xdr:nvSpPr>
      <xdr:spPr bwMode="auto">
        <a:xfrm>
          <a:off x="9441180" y="5230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550</xdr:row>
      <xdr:rowOff>7620</xdr:rowOff>
    </xdr:from>
    <xdr:to>
      <xdr:col>10</xdr:col>
      <xdr:colOff>15240</xdr:colOff>
      <xdr:row>550</xdr:row>
      <xdr:rowOff>15240</xdr:rowOff>
    </xdr:to>
    <xdr:sp macro="" textlink="">
      <xdr:nvSpPr>
        <xdr:cNvPr id="4067" name="Rectangle 416"/>
        <xdr:cNvSpPr>
          <a:spLocks noChangeArrowheads="1"/>
        </xdr:cNvSpPr>
      </xdr:nvSpPr>
      <xdr:spPr bwMode="auto">
        <a:xfrm>
          <a:off x="9441180" y="5242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551</xdr:row>
      <xdr:rowOff>7620</xdr:rowOff>
    </xdr:from>
    <xdr:to>
      <xdr:col>10</xdr:col>
      <xdr:colOff>15240</xdr:colOff>
      <xdr:row>551</xdr:row>
      <xdr:rowOff>15240</xdr:rowOff>
    </xdr:to>
    <xdr:sp macro="" textlink="">
      <xdr:nvSpPr>
        <xdr:cNvPr id="4068" name="Rectangle 417"/>
        <xdr:cNvSpPr>
          <a:spLocks noChangeArrowheads="1"/>
        </xdr:cNvSpPr>
      </xdr:nvSpPr>
      <xdr:spPr bwMode="auto">
        <a:xfrm>
          <a:off x="9441180" y="5254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552</xdr:row>
      <xdr:rowOff>7620</xdr:rowOff>
    </xdr:from>
    <xdr:to>
      <xdr:col>10</xdr:col>
      <xdr:colOff>15240</xdr:colOff>
      <xdr:row>552</xdr:row>
      <xdr:rowOff>15240</xdr:rowOff>
    </xdr:to>
    <xdr:sp macro="" textlink="">
      <xdr:nvSpPr>
        <xdr:cNvPr id="4069" name="Rectangle 418"/>
        <xdr:cNvSpPr>
          <a:spLocks noChangeArrowheads="1"/>
        </xdr:cNvSpPr>
      </xdr:nvSpPr>
      <xdr:spPr bwMode="auto">
        <a:xfrm>
          <a:off x="9441180" y="5266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553</xdr:row>
      <xdr:rowOff>7620</xdr:rowOff>
    </xdr:from>
    <xdr:to>
      <xdr:col>10</xdr:col>
      <xdr:colOff>15240</xdr:colOff>
      <xdr:row>553</xdr:row>
      <xdr:rowOff>15240</xdr:rowOff>
    </xdr:to>
    <xdr:sp macro="" textlink="">
      <xdr:nvSpPr>
        <xdr:cNvPr id="4070" name="Rectangle 419"/>
        <xdr:cNvSpPr>
          <a:spLocks noChangeArrowheads="1"/>
        </xdr:cNvSpPr>
      </xdr:nvSpPr>
      <xdr:spPr bwMode="auto">
        <a:xfrm>
          <a:off x="9441180" y="52788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554</xdr:row>
      <xdr:rowOff>7620</xdr:rowOff>
    </xdr:from>
    <xdr:to>
      <xdr:col>10</xdr:col>
      <xdr:colOff>15240</xdr:colOff>
      <xdr:row>554</xdr:row>
      <xdr:rowOff>15240</xdr:rowOff>
    </xdr:to>
    <xdr:sp macro="" textlink="">
      <xdr:nvSpPr>
        <xdr:cNvPr id="4071" name="Rectangle 420"/>
        <xdr:cNvSpPr>
          <a:spLocks noChangeArrowheads="1"/>
        </xdr:cNvSpPr>
      </xdr:nvSpPr>
      <xdr:spPr bwMode="auto">
        <a:xfrm>
          <a:off x="9441180" y="52910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555</xdr:row>
      <xdr:rowOff>7620</xdr:rowOff>
    </xdr:from>
    <xdr:to>
      <xdr:col>10</xdr:col>
      <xdr:colOff>15240</xdr:colOff>
      <xdr:row>555</xdr:row>
      <xdr:rowOff>15240</xdr:rowOff>
    </xdr:to>
    <xdr:sp macro="" textlink="">
      <xdr:nvSpPr>
        <xdr:cNvPr id="4072" name="Rectangle 421"/>
        <xdr:cNvSpPr>
          <a:spLocks noChangeArrowheads="1"/>
        </xdr:cNvSpPr>
      </xdr:nvSpPr>
      <xdr:spPr bwMode="auto">
        <a:xfrm>
          <a:off x="9441180" y="53032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556</xdr:row>
      <xdr:rowOff>7620</xdr:rowOff>
    </xdr:from>
    <xdr:to>
      <xdr:col>10</xdr:col>
      <xdr:colOff>15240</xdr:colOff>
      <xdr:row>556</xdr:row>
      <xdr:rowOff>15240</xdr:rowOff>
    </xdr:to>
    <xdr:sp macro="" textlink="">
      <xdr:nvSpPr>
        <xdr:cNvPr id="4073" name="Rectangle 422"/>
        <xdr:cNvSpPr>
          <a:spLocks noChangeArrowheads="1"/>
        </xdr:cNvSpPr>
      </xdr:nvSpPr>
      <xdr:spPr bwMode="auto">
        <a:xfrm>
          <a:off x="9441180" y="53154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557</xdr:row>
      <xdr:rowOff>7620</xdr:rowOff>
    </xdr:from>
    <xdr:to>
      <xdr:col>10</xdr:col>
      <xdr:colOff>15240</xdr:colOff>
      <xdr:row>557</xdr:row>
      <xdr:rowOff>15240</xdr:rowOff>
    </xdr:to>
    <xdr:sp macro="" textlink="">
      <xdr:nvSpPr>
        <xdr:cNvPr id="4074" name="Rectangle 423"/>
        <xdr:cNvSpPr>
          <a:spLocks noChangeArrowheads="1"/>
        </xdr:cNvSpPr>
      </xdr:nvSpPr>
      <xdr:spPr bwMode="auto">
        <a:xfrm>
          <a:off x="9441180" y="53275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558</xdr:row>
      <xdr:rowOff>7620</xdr:rowOff>
    </xdr:from>
    <xdr:to>
      <xdr:col>10</xdr:col>
      <xdr:colOff>15240</xdr:colOff>
      <xdr:row>558</xdr:row>
      <xdr:rowOff>15240</xdr:rowOff>
    </xdr:to>
    <xdr:sp macro="" textlink="">
      <xdr:nvSpPr>
        <xdr:cNvPr id="4075" name="Rectangle 424"/>
        <xdr:cNvSpPr>
          <a:spLocks noChangeArrowheads="1"/>
        </xdr:cNvSpPr>
      </xdr:nvSpPr>
      <xdr:spPr bwMode="auto">
        <a:xfrm>
          <a:off x="9441180" y="53397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559</xdr:row>
      <xdr:rowOff>7620</xdr:rowOff>
    </xdr:from>
    <xdr:to>
      <xdr:col>10</xdr:col>
      <xdr:colOff>15240</xdr:colOff>
      <xdr:row>559</xdr:row>
      <xdr:rowOff>15240</xdr:rowOff>
    </xdr:to>
    <xdr:sp macro="" textlink="">
      <xdr:nvSpPr>
        <xdr:cNvPr id="4076" name="Rectangle 425"/>
        <xdr:cNvSpPr>
          <a:spLocks noChangeArrowheads="1"/>
        </xdr:cNvSpPr>
      </xdr:nvSpPr>
      <xdr:spPr bwMode="auto">
        <a:xfrm>
          <a:off x="9441180" y="53519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560</xdr:row>
      <xdr:rowOff>7620</xdr:rowOff>
    </xdr:from>
    <xdr:to>
      <xdr:col>10</xdr:col>
      <xdr:colOff>15240</xdr:colOff>
      <xdr:row>560</xdr:row>
      <xdr:rowOff>15240</xdr:rowOff>
    </xdr:to>
    <xdr:sp macro="" textlink="">
      <xdr:nvSpPr>
        <xdr:cNvPr id="4077" name="Rectangle 426"/>
        <xdr:cNvSpPr>
          <a:spLocks noChangeArrowheads="1"/>
        </xdr:cNvSpPr>
      </xdr:nvSpPr>
      <xdr:spPr bwMode="auto">
        <a:xfrm>
          <a:off x="9441180" y="53641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561</xdr:row>
      <xdr:rowOff>7620</xdr:rowOff>
    </xdr:from>
    <xdr:to>
      <xdr:col>10</xdr:col>
      <xdr:colOff>15240</xdr:colOff>
      <xdr:row>561</xdr:row>
      <xdr:rowOff>15240</xdr:rowOff>
    </xdr:to>
    <xdr:sp macro="" textlink="">
      <xdr:nvSpPr>
        <xdr:cNvPr id="4078" name="Rectangle 427"/>
        <xdr:cNvSpPr>
          <a:spLocks noChangeArrowheads="1"/>
        </xdr:cNvSpPr>
      </xdr:nvSpPr>
      <xdr:spPr bwMode="auto">
        <a:xfrm>
          <a:off x="9441180" y="53763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562</xdr:row>
      <xdr:rowOff>7620</xdr:rowOff>
    </xdr:from>
    <xdr:to>
      <xdr:col>10</xdr:col>
      <xdr:colOff>15240</xdr:colOff>
      <xdr:row>562</xdr:row>
      <xdr:rowOff>15240</xdr:rowOff>
    </xdr:to>
    <xdr:sp macro="" textlink="">
      <xdr:nvSpPr>
        <xdr:cNvPr id="4079" name="Rectangle 428"/>
        <xdr:cNvSpPr>
          <a:spLocks noChangeArrowheads="1"/>
        </xdr:cNvSpPr>
      </xdr:nvSpPr>
      <xdr:spPr bwMode="auto">
        <a:xfrm>
          <a:off x="9441180" y="53885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563</xdr:row>
      <xdr:rowOff>7620</xdr:rowOff>
    </xdr:from>
    <xdr:to>
      <xdr:col>10</xdr:col>
      <xdr:colOff>15240</xdr:colOff>
      <xdr:row>563</xdr:row>
      <xdr:rowOff>15240</xdr:rowOff>
    </xdr:to>
    <xdr:sp macro="" textlink="">
      <xdr:nvSpPr>
        <xdr:cNvPr id="4080" name="Rectangle 429"/>
        <xdr:cNvSpPr>
          <a:spLocks noChangeArrowheads="1"/>
        </xdr:cNvSpPr>
      </xdr:nvSpPr>
      <xdr:spPr bwMode="auto">
        <a:xfrm>
          <a:off x="9441180" y="54007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564</xdr:row>
      <xdr:rowOff>7620</xdr:rowOff>
    </xdr:from>
    <xdr:to>
      <xdr:col>10</xdr:col>
      <xdr:colOff>15240</xdr:colOff>
      <xdr:row>564</xdr:row>
      <xdr:rowOff>15240</xdr:rowOff>
    </xdr:to>
    <xdr:sp macro="" textlink="">
      <xdr:nvSpPr>
        <xdr:cNvPr id="4081" name="Rectangle 430"/>
        <xdr:cNvSpPr>
          <a:spLocks noChangeArrowheads="1"/>
        </xdr:cNvSpPr>
      </xdr:nvSpPr>
      <xdr:spPr bwMode="auto">
        <a:xfrm>
          <a:off x="9441180" y="54129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565</xdr:row>
      <xdr:rowOff>7620</xdr:rowOff>
    </xdr:from>
    <xdr:to>
      <xdr:col>10</xdr:col>
      <xdr:colOff>15240</xdr:colOff>
      <xdr:row>565</xdr:row>
      <xdr:rowOff>15240</xdr:rowOff>
    </xdr:to>
    <xdr:sp macro="" textlink="">
      <xdr:nvSpPr>
        <xdr:cNvPr id="4082" name="Rectangle 431"/>
        <xdr:cNvSpPr>
          <a:spLocks noChangeArrowheads="1"/>
        </xdr:cNvSpPr>
      </xdr:nvSpPr>
      <xdr:spPr bwMode="auto">
        <a:xfrm>
          <a:off x="9441180" y="54251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566</xdr:row>
      <xdr:rowOff>7620</xdr:rowOff>
    </xdr:from>
    <xdr:to>
      <xdr:col>10</xdr:col>
      <xdr:colOff>15240</xdr:colOff>
      <xdr:row>566</xdr:row>
      <xdr:rowOff>15240</xdr:rowOff>
    </xdr:to>
    <xdr:sp macro="" textlink="">
      <xdr:nvSpPr>
        <xdr:cNvPr id="4083" name="Rectangle 432"/>
        <xdr:cNvSpPr>
          <a:spLocks noChangeArrowheads="1"/>
        </xdr:cNvSpPr>
      </xdr:nvSpPr>
      <xdr:spPr bwMode="auto">
        <a:xfrm>
          <a:off x="9441180" y="54373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567</xdr:row>
      <xdr:rowOff>7620</xdr:rowOff>
    </xdr:from>
    <xdr:to>
      <xdr:col>10</xdr:col>
      <xdr:colOff>15240</xdr:colOff>
      <xdr:row>567</xdr:row>
      <xdr:rowOff>15240</xdr:rowOff>
    </xdr:to>
    <xdr:sp macro="" textlink="">
      <xdr:nvSpPr>
        <xdr:cNvPr id="4084" name="Rectangle 433"/>
        <xdr:cNvSpPr>
          <a:spLocks noChangeArrowheads="1"/>
        </xdr:cNvSpPr>
      </xdr:nvSpPr>
      <xdr:spPr bwMode="auto">
        <a:xfrm>
          <a:off x="9441180" y="54495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568</xdr:row>
      <xdr:rowOff>7620</xdr:rowOff>
    </xdr:from>
    <xdr:to>
      <xdr:col>10</xdr:col>
      <xdr:colOff>15240</xdr:colOff>
      <xdr:row>568</xdr:row>
      <xdr:rowOff>15240</xdr:rowOff>
    </xdr:to>
    <xdr:sp macro="" textlink="">
      <xdr:nvSpPr>
        <xdr:cNvPr id="4085" name="Rectangle 434"/>
        <xdr:cNvSpPr>
          <a:spLocks noChangeArrowheads="1"/>
        </xdr:cNvSpPr>
      </xdr:nvSpPr>
      <xdr:spPr bwMode="auto">
        <a:xfrm>
          <a:off x="9441180" y="54617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569</xdr:row>
      <xdr:rowOff>7620</xdr:rowOff>
    </xdr:from>
    <xdr:to>
      <xdr:col>10</xdr:col>
      <xdr:colOff>15240</xdr:colOff>
      <xdr:row>569</xdr:row>
      <xdr:rowOff>15240</xdr:rowOff>
    </xdr:to>
    <xdr:sp macro="" textlink="">
      <xdr:nvSpPr>
        <xdr:cNvPr id="4086" name="Rectangle 435"/>
        <xdr:cNvSpPr>
          <a:spLocks noChangeArrowheads="1"/>
        </xdr:cNvSpPr>
      </xdr:nvSpPr>
      <xdr:spPr bwMode="auto">
        <a:xfrm>
          <a:off x="9441180" y="54739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570</xdr:row>
      <xdr:rowOff>7620</xdr:rowOff>
    </xdr:from>
    <xdr:to>
      <xdr:col>10</xdr:col>
      <xdr:colOff>15240</xdr:colOff>
      <xdr:row>570</xdr:row>
      <xdr:rowOff>15240</xdr:rowOff>
    </xdr:to>
    <xdr:sp macro="" textlink="">
      <xdr:nvSpPr>
        <xdr:cNvPr id="4087" name="Rectangle 436"/>
        <xdr:cNvSpPr>
          <a:spLocks noChangeArrowheads="1"/>
        </xdr:cNvSpPr>
      </xdr:nvSpPr>
      <xdr:spPr bwMode="auto">
        <a:xfrm>
          <a:off x="9441180" y="54860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571</xdr:row>
      <xdr:rowOff>7620</xdr:rowOff>
    </xdr:from>
    <xdr:to>
      <xdr:col>10</xdr:col>
      <xdr:colOff>15240</xdr:colOff>
      <xdr:row>571</xdr:row>
      <xdr:rowOff>15240</xdr:rowOff>
    </xdr:to>
    <xdr:sp macro="" textlink="">
      <xdr:nvSpPr>
        <xdr:cNvPr id="4088" name="Rectangle 437"/>
        <xdr:cNvSpPr>
          <a:spLocks noChangeArrowheads="1"/>
        </xdr:cNvSpPr>
      </xdr:nvSpPr>
      <xdr:spPr bwMode="auto">
        <a:xfrm>
          <a:off x="9441180" y="54982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572</xdr:row>
      <xdr:rowOff>7620</xdr:rowOff>
    </xdr:from>
    <xdr:to>
      <xdr:col>10</xdr:col>
      <xdr:colOff>15240</xdr:colOff>
      <xdr:row>572</xdr:row>
      <xdr:rowOff>15240</xdr:rowOff>
    </xdr:to>
    <xdr:sp macro="" textlink="">
      <xdr:nvSpPr>
        <xdr:cNvPr id="4089" name="Rectangle 438"/>
        <xdr:cNvSpPr>
          <a:spLocks noChangeArrowheads="1"/>
        </xdr:cNvSpPr>
      </xdr:nvSpPr>
      <xdr:spPr bwMode="auto">
        <a:xfrm>
          <a:off x="9441180" y="55104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573</xdr:row>
      <xdr:rowOff>7620</xdr:rowOff>
    </xdr:from>
    <xdr:to>
      <xdr:col>10</xdr:col>
      <xdr:colOff>15240</xdr:colOff>
      <xdr:row>573</xdr:row>
      <xdr:rowOff>15240</xdr:rowOff>
    </xdr:to>
    <xdr:sp macro="" textlink="">
      <xdr:nvSpPr>
        <xdr:cNvPr id="4090" name="Rectangle 439"/>
        <xdr:cNvSpPr>
          <a:spLocks noChangeArrowheads="1"/>
        </xdr:cNvSpPr>
      </xdr:nvSpPr>
      <xdr:spPr bwMode="auto">
        <a:xfrm>
          <a:off x="9441180" y="55226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574</xdr:row>
      <xdr:rowOff>7620</xdr:rowOff>
    </xdr:from>
    <xdr:to>
      <xdr:col>10</xdr:col>
      <xdr:colOff>15240</xdr:colOff>
      <xdr:row>574</xdr:row>
      <xdr:rowOff>15240</xdr:rowOff>
    </xdr:to>
    <xdr:sp macro="" textlink="">
      <xdr:nvSpPr>
        <xdr:cNvPr id="4091" name="Rectangle 440"/>
        <xdr:cNvSpPr>
          <a:spLocks noChangeArrowheads="1"/>
        </xdr:cNvSpPr>
      </xdr:nvSpPr>
      <xdr:spPr bwMode="auto">
        <a:xfrm>
          <a:off x="9441180" y="55348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575</xdr:row>
      <xdr:rowOff>7620</xdr:rowOff>
    </xdr:from>
    <xdr:to>
      <xdr:col>10</xdr:col>
      <xdr:colOff>15240</xdr:colOff>
      <xdr:row>575</xdr:row>
      <xdr:rowOff>15240</xdr:rowOff>
    </xdr:to>
    <xdr:sp macro="" textlink="">
      <xdr:nvSpPr>
        <xdr:cNvPr id="4092" name="Rectangle 441"/>
        <xdr:cNvSpPr>
          <a:spLocks noChangeArrowheads="1"/>
        </xdr:cNvSpPr>
      </xdr:nvSpPr>
      <xdr:spPr bwMode="auto">
        <a:xfrm>
          <a:off x="9441180" y="55470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576</xdr:row>
      <xdr:rowOff>7620</xdr:rowOff>
    </xdr:from>
    <xdr:to>
      <xdr:col>10</xdr:col>
      <xdr:colOff>15240</xdr:colOff>
      <xdr:row>576</xdr:row>
      <xdr:rowOff>15240</xdr:rowOff>
    </xdr:to>
    <xdr:sp macro="" textlink="">
      <xdr:nvSpPr>
        <xdr:cNvPr id="4093" name="Rectangle 442"/>
        <xdr:cNvSpPr>
          <a:spLocks noChangeArrowheads="1"/>
        </xdr:cNvSpPr>
      </xdr:nvSpPr>
      <xdr:spPr bwMode="auto">
        <a:xfrm>
          <a:off x="9441180" y="55592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577</xdr:row>
      <xdr:rowOff>7620</xdr:rowOff>
    </xdr:from>
    <xdr:to>
      <xdr:col>10</xdr:col>
      <xdr:colOff>15240</xdr:colOff>
      <xdr:row>577</xdr:row>
      <xdr:rowOff>15240</xdr:rowOff>
    </xdr:to>
    <xdr:sp macro="" textlink="">
      <xdr:nvSpPr>
        <xdr:cNvPr id="4094" name="Rectangle 443"/>
        <xdr:cNvSpPr>
          <a:spLocks noChangeArrowheads="1"/>
        </xdr:cNvSpPr>
      </xdr:nvSpPr>
      <xdr:spPr bwMode="auto">
        <a:xfrm>
          <a:off x="9441180" y="55714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578</xdr:row>
      <xdr:rowOff>7620</xdr:rowOff>
    </xdr:from>
    <xdr:to>
      <xdr:col>10</xdr:col>
      <xdr:colOff>15240</xdr:colOff>
      <xdr:row>578</xdr:row>
      <xdr:rowOff>15240</xdr:rowOff>
    </xdr:to>
    <xdr:sp macro="" textlink="">
      <xdr:nvSpPr>
        <xdr:cNvPr id="4095" name="Rectangle 444"/>
        <xdr:cNvSpPr>
          <a:spLocks noChangeArrowheads="1"/>
        </xdr:cNvSpPr>
      </xdr:nvSpPr>
      <xdr:spPr bwMode="auto">
        <a:xfrm>
          <a:off x="9441180" y="55836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579</xdr:row>
      <xdr:rowOff>7620</xdr:rowOff>
    </xdr:from>
    <xdr:to>
      <xdr:col>10</xdr:col>
      <xdr:colOff>15240</xdr:colOff>
      <xdr:row>579</xdr:row>
      <xdr:rowOff>15240</xdr:rowOff>
    </xdr:to>
    <xdr:sp macro="" textlink="">
      <xdr:nvSpPr>
        <xdr:cNvPr id="5120" name="Rectangle 445"/>
        <xdr:cNvSpPr>
          <a:spLocks noChangeArrowheads="1"/>
        </xdr:cNvSpPr>
      </xdr:nvSpPr>
      <xdr:spPr bwMode="auto">
        <a:xfrm>
          <a:off x="9441180" y="55958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580</xdr:row>
      <xdr:rowOff>7620</xdr:rowOff>
    </xdr:from>
    <xdr:to>
      <xdr:col>10</xdr:col>
      <xdr:colOff>15240</xdr:colOff>
      <xdr:row>580</xdr:row>
      <xdr:rowOff>15240</xdr:rowOff>
    </xdr:to>
    <xdr:sp macro="" textlink="">
      <xdr:nvSpPr>
        <xdr:cNvPr id="5121" name="Rectangle 446"/>
        <xdr:cNvSpPr>
          <a:spLocks noChangeArrowheads="1"/>
        </xdr:cNvSpPr>
      </xdr:nvSpPr>
      <xdr:spPr bwMode="auto">
        <a:xfrm>
          <a:off x="9441180" y="56080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581</xdr:row>
      <xdr:rowOff>7620</xdr:rowOff>
    </xdr:from>
    <xdr:to>
      <xdr:col>10</xdr:col>
      <xdr:colOff>15240</xdr:colOff>
      <xdr:row>581</xdr:row>
      <xdr:rowOff>15240</xdr:rowOff>
    </xdr:to>
    <xdr:sp macro="" textlink="">
      <xdr:nvSpPr>
        <xdr:cNvPr id="5122" name="Rectangle 447"/>
        <xdr:cNvSpPr>
          <a:spLocks noChangeArrowheads="1"/>
        </xdr:cNvSpPr>
      </xdr:nvSpPr>
      <xdr:spPr bwMode="auto">
        <a:xfrm>
          <a:off x="9441180" y="56202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582</xdr:row>
      <xdr:rowOff>7620</xdr:rowOff>
    </xdr:from>
    <xdr:to>
      <xdr:col>10</xdr:col>
      <xdr:colOff>15240</xdr:colOff>
      <xdr:row>582</xdr:row>
      <xdr:rowOff>15240</xdr:rowOff>
    </xdr:to>
    <xdr:sp macro="" textlink="">
      <xdr:nvSpPr>
        <xdr:cNvPr id="5123" name="Rectangle 448"/>
        <xdr:cNvSpPr>
          <a:spLocks noChangeArrowheads="1"/>
        </xdr:cNvSpPr>
      </xdr:nvSpPr>
      <xdr:spPr bwMode="auto">
        <a:xfrm>
          <a:off x="9441180" y="56323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583</xdr:row>
      <xdr:rowOff>7620</xdr:rowOff>
    </xdr:from>
    <xdr:to>
      <xdr:col>10</xdr:col>
      <xdr:colOff>15240</xdr:colOff>
      <xdr:row>583</xdr:row>
      <xdr:rowOff>15240</xdr:rowOff>
    </xdr:to>
    <xdr:sp macro="" textlink="">
      <xdr:nvSpPr>
        <xdr:cNvPr id="5124" name="Rectangle 449"/>
        <xdr:cNvSpPr>
          <a:spLocks noChangeArrowheads="1"/>
        </xdr:cNvSpPr>
      </xdr:nvSpPr>
      <xdr:spPr bwMode="auto">
        <a:xfrm>
          <a:off x="9441180" y="56445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584</xdr:row>
      <xdr:rowOff>7620</xdr:rowOff>
    </xdr:from>
    <xdr:to>
      <xdr:col>10</xdr:col>
      <xdr:colOff>15240</xdr:colOff>
      <xdr:row>584</xdr:row>
      <xdr:rowOff>15240</xdr:rowOff>
    </xdr:to>
    <xdr:sp macro="" textlink="">
      <xdr:nvSpPr>
        <xdr:cNvPr id="5125" name="Rectangle 450"/>
        <xdr:cNvSpPr>
          <a:spLocks noChangeArrowheads="1"/>
        </xdr:cNvSpPr>
      </xdr:nvSpPr>
      <xdr:spPr bwMode="auto">
        <a:xfrm>
          <a:off x="9441180" y="56567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585</xdr:row>
      <xdr:rowOff>7620</xdr:rowOff>
    </xdr:from>
    <xdr:to>
      <xdr:col>10</xdr:col>
      <xdr:colOff>15240</xdr:colOff>
      <xdr:row>585</xdr:row>
      <xdr:rowOff>15240</xdr:rowOff>
    </xdr:to>
    <xdr:sp macro="" textlink="">
      <xdr:nvSpPr>
        <xdr:cNvPr id="5126" name="Rectangle 451"/>
        <xdr:cNvSpPr>
          <a:spLocks noChangeArrowheads="1"/>
        </xdr:cNvSpPr>
      </xdr:nvSpPr>
      <xdr:spPr bwMode="auto">
        <a:xfrm>
          <a:off x="9441180" y="56689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586</xdr:row>
      <xdr:rowOff>7620</xdr:rowOff>
    </xdr:from>
    <xdr:to>
      <xdr:col>10</xdr:col>
      <xdr:colOff>15240</xdr:colOff>
      <xdr:row>586</xdr:row>
      <xdr:rowOff>15240</xdr:rowOff>
    </xdr:to>
    <xdr:sp macro="" textlink="">
      <xdr:nvSpPr>
        <xdr:cNvPr id="5127" name="Rectangle 452"/>
        <xdr:cNvSpPr>
          <a:spLocks noChangeArrowheads="1"/>
        </xdr:cNvSpPr>
      </xdr:nvSpPr>
      <xdr:spPr bwMode="auto">
        <a:xfrm>
          <a:off x="9441180" y="56811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587</xdr:row>
      <xdr:rowOff>7620</xdr:rowOff>
    </xdr:from>
    <xdr:to>
      <xdr:col>10</xdr:col>
      <xdr:colOff>15240</xdr:colOff>
      <xdr:row>587</xdr:row>
      <xdr:rowOff>15240</xdr:rowOff>
    </xdr:to>
    <xdr:sp macro="" textlink="">
      <xdr:nvSpPr>
        <xdr:cNvPr id="5128" name="Rectangle 453"/>
        <xdr:cNvSpPr>
          <a:spLocks noChangeArrowheads="1"/>
        </xdr:cNvSpPr>
      </xdr:nvSpPr>
      <xdr:spPr bwMode="auto">
        <a:xfrm>
          <a:off x="9441180" y="56933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588</xdr:row>
      <xdr:rowOff>7620</xdr:rowOff>
    </xdr:from>
    <xdr:to>
      <xdr:col>10</xdr:col>
      <xdr:colOff>15240</xdr:colOff>
      <xdr:row>588</xdr:row>
      <xdr:rowOff>15240</xdr:rowOff>
    </xdr:to>
    <xdr:sp macro="" textlink="">
      <xdr:nvSpPr>
        <xdr:cNvPr id="5129" name="Rectangle 454"/>
        <xdr:cNvSpPr>
          <a:spLocks noChangeArrowheads="1"/>
        </xdr:cNvSpPr>
      </xdr:nvSpPr>
      <xdr:spPr bwMode="auto">
        <a:xfrm>
          <a:off x="9441180" y="57055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589</xdr:row>
      <xdr:rowOff>7620</xdr:rowOff>
    </xdr:from>
    <xdr:to>
      <xdr:col>10</xdr:col>
      <xdr:colOff>15240</xdr:colOff>
      <xdr:row>589</xdr:row>
      <xdr:rowOff>15240</xdr:rowOff>
    </xdr:to>
    <xdr:sp macro="" textlink="">
      <xdr:nvSpPr>
        <xdr:cNvPr id="5130" name="Rectangle 455"/>
        <xdr:cNvSpPr>
          <a:spLocks noChangeArrowheads="1"/>
        </xdr:cNvSpPr>
      </xdr:nvSpPr>
      <xdr:spPr bwMode="auto">
        <a:xfrm>
          <a:off x="9441180" y="57177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590</xdr:row>
      <xdr:rowOff>7620</xdr:rowOff>
    </xdr:from>
    <xdr:to>
      <xdr:col>10</xdr:col>
      <xdr:colOff>15240</xdr:colOff>
      <xdr:row>590</xdr:row>
      <xdr:rowOff>15240</xdr:rowOff>
    </xdr:to>
    <xdr:sp macro="" textlink="">
      <xdr:nvSpPr>
        <xdr:cNvPr id="5131" name="Rectangle 456"/>
        <xdr:cNvSpPr>
          <a:spLocks noChangeArrowheads="1"/>
        </xdr:cNvSpPr>
      </xdr:nvSpPr>
      <xdr:spPr bwMode="auto">
        <a:xfrm>
          <a:off x="9441180" y="57299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591</xdr:row>
      <xdr:rowOff>7620</xdr:rowOff>
    </xdr:from>
    <xdr:to>
      <xdr:col>10</xdr:col>
      <xdr:colOff>15240</xdr:colOff>
      <xdr:row>591</xdr:row>
      <xdr:rowOff>15240</xdr:rowOff>
    </xdr:to>
    <xdr:sp macro="" textlink="">
      <xdr:nvSpPr>
        <xdr:cNvPr id="5132" name="Rectangle 457"/>
        <xdr:cNvSpPr>
          <a:spLocks noChangeArrowheads="1"/>
        </xdr:cNvSpPr>
      </xdr:nvSpPr>
      <xdr:spPr bwMode="auto">
        <a:xfrm>
          <a:off x="9441180" y="57421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592</xdr:row>
      <xdr:rowOff>7620</xdr:rowOff>
    </xdr:from>
    <xdr:to>
      <xdr:col>10</xdr:col>
      <xdr:colOff>15240</xdr:colOff>
      <xdr:row>592</xdr:row>
      <xdr:rowOff>15240</xdr:rowOff>
    </xdr:to>
    <xdr:sp macro="" textlink="">
      <xdr:nvSpPr>
        <xdr:cNvPr id="5133" name="Rectangle 458"/>
        <xdr:cNvSpPr>
          <a:spLocks noChangeArrowheads="1"/>
        </xdr:cNvSpPr>
      </xdr:nvSpPr>
      <xdr:spPr bwMode="auto">
        <a:xfrm>
          <a:off x="9441180" y="57543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593</xdr:row>
      <xdr:rowOff>7620</xdr:rowOff>
    </xdr:from>
    <xdr:to>
      <xdr:col>10</xdr:col>
      <xdr:colOff>15240</xdr:colOff>
      <xdr:row>593</xdr:row>
      <xdr:rowOff>15240</xdr:rowOff>
    </xdr:to>
    <xdr:sp macro="" textlink="">
      <xdr:nvSpPr>
        <xdr:cNvPr id="5134" name="Rectangle 459"/>
        <xdr:cNvSpPr>
          <a:spLocks noChangeArrowheads="1"/>
        </xdr:cNvSpPr>
      </xdr:nvSpPr>
      <xdr:spPr bwMode="auto">
        <a:xfrm>
          <a:off x="9441180" y="57665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594</xdr:row>
      <xdr:rowOff>7620</xdr:rowOff>
    </xdr:from>
    <xdr:to>
      <xdr:col>10</xdr:col>
      <xdr:colOff>15240</xdr:colOff>
      <xdr:row>594</xdr:row>
      <xdr:rowOff>15240</xdr:rowOff>
    </xdr:to>
    <xdr:sp macro="" textlink="">
      <xdr:nvSpPr>
        <xdr:cNvPr id="5135" name="Rectangle 460"/>
        <xdr:cNvSpPr>
          <a:spLocks noChangeArrowheads="1"/>
        </xdr:cNvSpPr>
      </xdr:nvSpPr>
      <xdr:spPr bwMode="auto">
        <a:xfrm>
          <a:off x="9441180" y="57787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595</xdr:row>
      <xdr:rowOff>7620</xdr:rowOff>
    </xdr:from>
    <xdr:to>
      <xdr:col>10</xdr:col>
      <xdr:colOff>15240</xdr:colOff>
      <xdr:row>595</xdr:row>
      <xdr:rowOff>15240</xdr:rowOff>
    </xdr:to>
    <xdr:sp macro="" textlink="">
      <xdr:nvSpPr>
        <xdr:cNvPr id="5136" name="Rectangle 461"/>
        <xdr:cNvSpPr>
          <a:spLocks noChangeArrowheads="1"/>
        </xdr:cNvSpPr>
      </xdr:nvSpPr>
      <xdr:spPr bwMode="auto">
        <a:xfrm>
          <a:off x="9441180" y="57908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596</xdr:row>
      <xdr:rowOff>7620</xdr:rowOff>
    </xdr:from>
    <xdr:to>
      <xdr:col>10</xdr:col>
      <xdr:colOff>15240</xdr:colOff>
      <xdr:row>596</xdr:row>
      <xdr:rowOff>15240</xdr:rowOff>
    </xdr:to>
    <xdr:sp macro="" textlink="">
      <xdr:nvSpPr>
        <xdr:cNvPr id="5137" name="Rectangle 462"/>
        <xdr:cNvSpPr>
          <a:spLocks noChangeArrowheads="1"/>
        </xdr:cNvSpPr>
      </xdr:nvSpPr>
      <xdr:spPr bwMode="auto">
        <a:xfrm>
          <a:off x="9441180" y="58030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597</xdr:row>
      <xdr:rowOff>7620</xdr:rowOff>
    </xdr:from>
    <xdr:to>
      <xdr:col>10</xdr:col>
      <xdr:colOff>15240</xdr:colOff>
      <xdr:row>597</xdr:row>
      <xdr:rowOff>15240</xdr:rowOff>
    </xdr:to>
    <xdr:sp macro="" textlink="">
      <xdr:nvSpPr>
        <xdr:cNvPr id="5138" name="Rectangle 463"/>
        <xdr:cNvSpPr>
          <a:spLocks noChangeArrowheads="1"/>
        </xdr:cNvSpPr>
      </xdr:nvSpPr>
      <xdr:spPr bwMode="auto">
        <a:xfrm>
          <a:off x="9441180" y="58152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598</xdr:row>
      <xdr:rowOff>7620</xdr:rowOff>
    </xdr:from>
    <xdr:to>
      <xdr:col>10</xdr:col>
      <xdr:colOff>15240</xdr:colOff>
      <xdr:row>598</xdr:row>
      <xdr:rowOff>15240</xdr:rowOff>
    </xdr:to>
    <xdr:sp macro="" textlink="">
      <xdr:nvSpPr>
        <xdr:cNvPr id="5139" name="Rectangle 464"/>
        <xdr:cNvSpPr>
          <a:spLocks noChangeArrowheads="1"/>
        </xdr:cNvSpPr>
      </xdr:nvSpPr>
      <xdr:spPr bwMode="auto">
        <a:xfrm>
          <a:off x="9441180" y="58274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599</xdr:row>
      <xdr:rowOff>7620</xdr:rowOff>
    </xdr:from>
    <xdr:to>
      <xdr:col>10</xdr:col>
      <xdr:colOff>15240</xdr:colOff>
      <xdr:row>599</xdr:row>
      <xdr:rowOff>15240</xdr:rowOff>
    </xdr:to>
    <xdr:sp macro="" textlink="">
      <xdr:nvSpPr>
        <xdr:cNvPr id="5140" name="Rectangle 465"/>
        <xdr:cNvSpPr>
          <a:spLocks noChangeArrowheads="1"/>
        </xdr:cNvSpPr>
      </xdr:nvSpPr>
      <xdr:spPr bwMode="auto">
        <a:xfrm>
          <a:off x="9441180" y="58396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600</xdr:row>
      <xdr:rowOff>7620</xdr:rowOff>
    </xdr:from>
    <xdr:to>
      <xdr:col>10</xdr:col>
      <xdr:colOff>15240</xdr:colOff>
      <xdr:row>600</xdr:row>
      <xdr:rowOff>15240</xdr:rowOff>
    </xdr:to>
    <xdr:sp macro="" textlink="">
      <xdr:nvSpPr>
        <xdr:cNvPr id="5141" name="Rectangle 466"/>
        <xdr:cNvSpPr>
          <a:spLocks noChangeArrowheads="1"/>
        </xdr:cNvSpPr>
      </xdr:nvSpPr>
      <xdr:spPr bwMode="auto">
        <a:xfrm>
          <a:off x="9441180" y="58518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601</xdr:row>
      <xdr:rowOff>7620</xdr:rowOff>
    </xdr:from>
    <xdr:to>
      <xdr:col>10</xdr:col>
      <xdr:colOff>15240</xdr:colOff>
      <xdr:row>601</xdr:row>
      <xdr:rowOff>15240</xdr:rowOff>
    </xdr:to>
    <xdr:sp macro="" textlink="">
      <xdr:nvSpPr>
        <xdr:cNvPr id="5142" name="Rectangle 467"/>
        <xdr:cNvSpPr>
          <a:spLocks noChangeArrowheads="1"/>
        </xdr:cNvSpPr>
      </xdr:nvSpPr>
      <xdr:spPr bwMode="auto">
        <a:xfrm>
          <a:off x="9441180" y="58640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602</xdr:row>
      <xdr:rowOff>7620</xdr:rowOff>
    </xdr:from>
    <xdr:to>
      <xdr:col>10</xdr:col>
      <xdr:colOff>15240</xdr:colOff>
      <xdr:row>602</xdr:row>
      <xdr:rowOff>15240</xdr:rowOff>
    </xdr:to>
    <xdr:sp macro="" textlink="">
      <xdr:nvSpPr>
        <xdr:cNvPr id="5143" name="Rectangle 468"/>
        <xdr:cNvSpPr>
          <a:spLocks noChangeArrowheads="1"/>
        </xdr:cNvSpPr>
      </xdr:nvSpPr>
      <xdr:spPr bwMode="auto">
        <a:xfrm>
          <a:off x="9441180" y="58762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603</xdr:row>
      <xdr:rowOff>7620</xdr:rowOff>
    </xdr:from>
    <xdr:to>
      <xdr:col>10</xdr:col>
      <xdr:colOff>15240</xdr:colOff>
      <xdr:row>603</xdr:row>
      <xdr:rowOff>15240</xdr:rowOff>
    </xdr:to>
    <xdr:sp macro="" textlink="">
      <xdr:nvSpPr>
        <xdr:cNvPr id="5144" name="Rectangle 469"/>
        <xdr:cNvSpPr>
          <a:spLocks noChangeArrowheads="1"/>
        </xdr:cNvSpPr>
      </xdr:nvSpPr>
      <xdr:spPr bwMode="auto">
        <a:xfrm>
          <a:off x="9441180" y="58884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604</xdr:row>
      <xdr:rowOff>7620</xdr:rowOff>
    </xdr:from>
    <xdr:to>
      <xdr:col>10</xdr:col>
      <xdr:colOff>15240</xdr:colOff>
      <xdr:row>604</xdr:row>
      <xdr:rowOff>15240</xdr:rowOff>
    </xdr:to>
    <xdr:sp macro="" textlink="">
      <xdr:nvSpPr>
        <xdr:cNvPr id="5145" name="Rectangle 470"/>
        <xdr:cNvSpPr>
          <a:spLocks noChangeArrowheads="1"/>
        </xdr:cNvSpPr>
      </xdr:nvSpPr>
      <xdr:spPr bwMode="auto">
        <a:xfrm>
          <a:off x="9441180" y="59006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605</xdr:row>
      <xdr:rowOff>7620</xdr:rowOff>
    </xdr:from>
    <xdr:to>
      <xdr:col>10</xdr:col>
      <xdr:colOff>15240</xdr:colOff>
      <xdr:row>605</xdr:row>
      <xdr:rowOff>15240</xdr:rowOff>
    </xdr:to>
    <xdr:sp macro="" textlink="">
      <xdr:nvSpPr>
        <xdr:cNvPr id="5146" name="Rectangle 471"/>
        <xdr:cNvSpPr>
          <a:spLocks noChangeArrowheads="1"/>
        </xdr:cNvSpPr>
      </xdr:nvSpPr>
      <xdr:spPr bwMode="auto">
        <a:xfrm>
          <a:off x="9441180" y="59128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606</xdr:row>
      <xdr:rowOff>7620</xdr:rowOff>
    </xdr:from>
    <xdr:to>
      <xdr:col>10</xdr:col>
      <xdr:colOff>15240</xdr:colOff>
      <xdr:row>606</xdr:row>
      <xdr:rowOff>15240</xdr:rowOff>
    </xdr:to>
    <xdr:sp macro="" textlink="">
      <xdr:nvSpPr>
        <xdr:cNvPr id="5147" name="Rectangle 472"/>
        <xdr:cNvSpPr>
          <a:spLocks noChangeArrowheads="1"/>
        </xdr:cNvSpPr>
      </xdr:nvSpPr>
      <xdr:spPr bwMode="auto">
        <a:xfrm>
          <a:off x="9441180" y="59250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607</xdr:row>
      <xdr:rowOff>7620</xdr:rowOff>
    </xdr:from>
    <xdr:to>
      <xdr:col>10</xdr:col>
      <xdr:colOff>15240</xdr:colOff>
      <xdr:row>607</xdr:row>
      <xdr:rowOff>15240</xdr:rowOff>
    </xdr:to>
    <xdr:sp macro="" textlink="">
      <xdr:nvSpPr>
        <xdr:cNvPr id="5148" name="Rectangle 473"/>
        <xdr:cNvSpPr>
          <a:spLocks noChangeArrowheads="1"/>
        </xdr:cNvSpPr>
      </xdr:nvSpPr>
      <xdr:spPr bwMode="auto">
        <a:xfrm>
          <a:off x="9441180" y="59371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608</xdr:row>
      <xdr:rowOff>7620</xdr:rowOff>
    </xdr:from>
    <xdr:to>
      <xdr:col>10</xdr:col>
      <xdr:colOff>15240</xdr:colOff>
      <xdr:row>608</xdr:row>
      <xdr:rowOff>15240</xdr:rowOff>
    </xdr:to>
    <xdr:sp macro="" textlink="">
      <xdr:nvSpPr>
        <xdr:cNvPr id="5149" name="Rectangle 474"/>
        <xdr:cNvSpPr>
          <a:spLocks noChangeArrowheads="1"/>
        </xdr:cNvSpPr>
      </xdr:nvSpPr>
      <xdr:spPr bwMode="auto">
        <a:xfrm>
          <a:off x="9441180" y="59493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609</xdr:row>
      <xdr:rowOff>7620</xdr:rowOff>
    </xdr:from>
    <xdr:to>
      <xdr:col>10</xdr:col>
      <xdr:colOff>15240</xdr:colOff>
      <xdr:row>609</xdr:row>
      <xdr:rowOff>15240</xdr:rowOff>
    </xdr:to>
    <xdr:sp macro="" textlink="">
      <xdr:nvSpPr>
        <xdr:cNvPr id="5150" name="Rectangle 475"/>
        <xdr:cNvSpPr>
          <a:spLocks noChangeArrowheads="1"/>
        </xdr:cNvSpPr>
      </xdr:nvSpPr>
      <xdr:spPr bwMode="auto">
        <a:xfrm>
          <a:off x="9441180" y="59615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610</xdr:row>
      <xdr:rowOff>7620</xdr:rowOff>
    </xdr:from>
    <xdr:to>
      <xdr:col>10</xdr:col>
      <xdr:colOff>15240</xdr:colOff>
      <xdr:row>610</xdr:row>
      <xdr:rowOff>15240</xdr:rowOff>
    </xdr:to>
    <xdr:sp macro="" textlink="">
      <xdr:nvSpPr>
        <xdr:cNvPr id="5151" name="Rectangle 476"/>
        <xdr:cNvSpPr>
          <a:spLocks noChangeArrowheads="1"/>
        </xdr:cNvSpPr>
      </xdr:nvSpPr>
      <xdr:spPr bwMode="auto">
        <a:xfrm>
          <a:off x="9441180" y="59737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611</xdr:row>
      <xdr:rowOff>7620</xdr:rowOff>
    </xdr:from>
    <xdr:to>
      <xdr:col>10</xdr:col>
      <xdr:colOff>15240</xdr:colOff>
      <xdr:row>611</xdr:row>
      <xdr:rowOff>15240</xdr:rowOff>
    </xdr:to>
    <xdr:sp macro="" textlink="">
      <xdr:nvSpPr>
        <xdr:cNvPr id="5152" name="Rectangle 477"/>
        <xdr:cNvSpPr>
          <a:spLocks noChangeArrowheads="1"/>
        </xdr:cNvSpPr>
      </xdr:nvSpPr>
      <xdr:spPr bwMode="auto">
        <a:xfrm>
          <a:off x="9441180" y="59859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612</xdr:row>
      <xdr:rowOff>7620</xdr:rowOff>
    </xdr:from>
    <xdr:to>
      <xdr:col>10</xdr:col>
      <xdr:colOff>15240</xdr:colOff>
      <xdr:row>612</xdr:row>
      <xdr:rowOff>15240</xdr:rowOff>
    </xdr:to>
    <xdr:sp macro="" textlink="">
      <xdr:nvSpPr>
        <xdr:cNvPr id="5153" name="Rectangle 478"/>
        <xdr:cNvSpPr>
          <a:spLocks noChangeArrowheads="1"/>
        </xdr:cNvSpPr>
      </xdr:nvSpPr>
      <xdr:spPr bwMode="auto">
        <a:xfrm>
          <a:off x="9441180" y="59981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613</xdr:row>
      <xdr:rowOff>7620</xdr:rowOff>
    </xdr:from>
    <xdr:to>
      <xdr:col>10</xdr:col>
      <xdr:colOff>15240</xdr:colOff>
      <xdr:row>613</xdr:row>
      <xdr:rowOff>15240</xdr:rowOff>
    </xdr:to>
    <xdr:sp macro="" textlink="">
      <xdr:nvSpPr>
        <xdr:cNvPr id="5154" name="Rectangle 479"/>
        <xdr:cNvSpPr>
          <a:spLocks noChangeArrowheads="1"/>
        </xdr:cNvSpPr>
      </xdr:nvSpPr>
      <xdr:spPr bwMode="auto">
        <a:xfrm>
          <a:off x="9441180" y="60103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614</xdr:row>
      <xdr:rowOff>7620</xdr:rowOff>
    </xdr:from>
    <xdr:to>
      <xdr:col>10</xdr:col>
      <xdr:colOff>15240</xdr:colOff>
      <xdr:row>614</xdr:row>
      <xdr:rowOff>15240</xdr:rowOff>
    </xdr:to>
    <xdr:sp macro="" textlink="">
      <xdr:nvSpPr>
        <xdr:cNvPr id="5155" name="Rectangle 480"/>
        <xdr:cNvSpPr>
          <a:spLocks noChangeArrowheads="1"/>
        </xdr:cNvSpPr>
      </xdr:nvSpPr>
      <xdr:spPr bwMode="auto">
        <a:xfrm>
          <a:off x="9441180" y="60225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615</xdr:row>
      <xdr:rowOff>7620</xdr:rowOff>
    </xdr:from>
    <xdr:to>
      <xdr:col>10</xdr:col>
      <xdr:colOff>15240</xdr:colOff>
      <xdr:row>615</xdr:row>
      <xdr:rowOff>15240</xdr:rowOff>
    </xdr:to>
    <xdr:sp macro="" textlink="">
      <xdr:nvSpPr>
        <xdr:cNvPr id="5156" name="Rectangle 481"/>
        <xdr:cNvSpPr>
          <a:spLocks noChangeArrowheads="1"/>
        </xdr:cNvSpPr>
      </xdr:nvSpPr>
      <xdr:spPr bwMode="auto">
        <a:xfrm>
          <a:off x="9441180" y="60347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616</xdr:row>
      <xdr:rowOff>7620</xdr:rowOff>
    </xdr:from>
    <xdr:to>
      <xdr:col>10</xdr:col>
      <xdr:colOff>15240</xdr:colOff>
      <xdr:row>616</xdr:row>
      <xdr:rowOff>15240</xdr:rowOff>
    </xdr:to>
    <xdr:sp macro="" textlink="">
      <xdr:nvSpPr>
        <xdr:cNvPr id="5157" name="Rectangle 482"/>
        <xdr:cNvSpPr>
          <a:spLocks noChangeArrowheads="1"/>
        </xdr:cNvSpPr>
      </xdr:nvSpPr>
      <xdr:spPr bwMode="auto">
        <a:xfrm>
          <a:off x="9441180" y="60469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617</xdr:row>
      <xdr:rowOff>7620</xdr:rowOff>
    </xdr:from>
    <xdr:to>
      <xdr:col>10</xdr:col>
      <xdr:colOff>15240</xdr:colOff>
      <xdr:row>617</xdr:row>
      <xdr:rowOff>15240</xdr:rowOff>
    </xdr:to>
    <xdr:sp macro="" textlink="">
      <xdr:nvSpPr>
        <xdr:cNvPr id="5158" name="Rectangle 483"/>
        <xdr:cNvSpPr>
          <a:spLocks noChangeArrowheads="1"/>
        </xdr:cNvSpPr>
      </xdr:nvSpPr>
      <xdr:spPr bwMode="auto">
        <a:xfrm>
          <a:off x="9441180" y="60591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618</xdr:row>
      <xdr:rowOff>7620</xdr:rowOff>
    </xdr:from>
    <xdr:to>
      <xdr:col>10</xdr:col>
      <xdr:colOff>15240</xdr:colOff>
      <xdr:row>618</xdr:row>
      <xdr:rowOff>15240</xdr:rowOff>
    </xdr:to>
    <xdr:sp macro="" textlink="">
      <xdr:nvSpPr>
        <xdr:cNvPr id="5159" name="Rectangle 484"/>
        <xdr:cNvSpPr>
          <a:spLocks noChangeArrowheads="1"/>
        </xdr:cNvSpPr>
      </xdr:nvSpPr>
      <xdr:spPr bwMode="auto">
        <a:xfrm>
          <a:off x="9441180" y="60713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619</xdr:row>
      <xdr:rowOff>7620</xdr:rowOff>
    </xdr:from>
    <xdr:to>
      <xdr:col>10</xdr:col>
      <xdr:colOff>15240</xdr:colOff>
      <xdr:row>619</xdr:row>
      <xdr:rowOff>15240</xdr:rowOff>
    </xdr:to>
    <xdr:sp macro="" textlink="">
      <xdr:nvSpPr>
        <xdr:cNvPr id="5160" name="Rectangle 485"/>
        <xdr:cNvSpPr>
          <a:spLocks noChangeArrowheads="1"/>
        </xdr:cNvSpPr>
      </xdr:nvSpPr>
      <xdr:spPr bwMode="auto">
        <a:xfrm>
          <a:off x="9441180" y="60835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620</xdr:row>
      <xdr:rowOff>7620</xdr:rowOff>
    </xdr:from>
    <xdr:to>
      <xdr:col>10</xdr:col>
      <xdr:colOff>15240</xdr:colOff>
      <xdr:row>620</xdr:row>
      <xdr:rowOff>15240</xdr:rowOff>
    </xdr:to>
    <xdr:sp macro="" textlink="">
      <xdr:nvSpPr>
        <xdr:cNvPr id="5161" name="Rectangle 486"/>
        <xdr:cNvSpPr>
          <a:spLocks noChangeArrowheads="1"/>
        </xdr:cNvSpPr>
      </xdr:nvSpPr>
      <xdr:spPr bwMode="auto">
        <a:xfrm>
          <a:off x="9441180" y="60956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621</xdr:row>
      <xdr:rowOff>7620</xdr:rowOff>
    </xdr:from>
    <xdr:to>
      <xdr:col>10</xdr:col>
      <xdr:colOff>15240</xdr:colOff>
      <xdr:row>621</xdr:row>
      <xdr:rowOff>15240</xdr:rowOff>
    </xdr:to>
    <xdr:sp macro="" textlink="">
      <xdr:nvSpPr>
        <xdr:cNvPr id="5162" name="Rectangle 487"/>
        <xdr:cNvSpPr>
          <a:spLocks noChangeArrowheads="1"/>
        </xdr:cNvSpPr>
      </xdr:nvSpPr>
      <xdr:spPr bwMode="auto">
        <a:xfrm>
          <a:off x="9441180" y="6107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622</xdr:row>
      <xdr:rowOff>7620</xdr:rowOff>
    </xdr:from>
    <xdr:to>
      <xdr:col>10</xdr:col>
      <xdr:colOff>15240</xdr:colOff>
      <xdr:row>622</xdr:row>
      <xdr:rowOff>15240</xdr:rowOff>
    </xdr:to>
    <xdr:sp macro="" textlink="">
      <xdr:nvSpPr>
        <xdr:cNvPr id="5163" name="Rectangle 488"/>
        <xdr:cNvSpPr>
          <a:spLocks noChangeArrowheads="1"/>
        </xdr:cNvSpPr>
      </xdr:nvSpPr>
      <xdr:spPr bwMode="auto">
        <a:xfrm>
          <a:off x="9441180" y="6120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623</xdr:row>
      <xdr:rowOff>7620</xdr:rowOff>
    </xdr:from>
    <xdr:to>
      <xdr:col>10</xdr:col>
      <xdr:colOff>15240</xdr:colOff>
      <xdr:row>623</xdr:row>
      <xdr:rowOff>15240</xdr:rowOff>
    </xdr:to>
    <xdr:sp macro="" textlink="">
      <xdr:nvSpPr>
        <xdr:cNvPr id="5164" name="Rectangle 489"/>
        <xdr:cNvSpPr>
          <a:spLocks noChangeArrowheads="1"/>
        </xdr:cNvSpPr>
      </xdr:nvSpPr>
      <xdr:spPr bwMode="auto">
        <a:xfrm>
          <a:off x="9441180" y="61322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624</xdr:row>
      <xdr:rowOff>7620</xdr:rowOff>
    </xdr:from>
    <xdr:to>
      <xdr:col>10</xdr:col>
      <xdr:colOff>15240</xdr:colOff>
      <xdr:row>624</xdr:row>
      <xdr:rowOff>15240</xdr:rowOff>
    </xdr:to>
    <xdr:sp macro="" textlink="">
      <xdr:nvSpPr>
        <xdr:cNvPr id="5165" name="Rectangle 490"/>
        <xdr:cNvSpPr>
          <a:spLocks noChangeArrowheads="1"/>
        </xdr:cNvSpPr>
      </xdr:nvSpPr>
      <xdr:spPr bwMode="auto">
        <a:xfrm>
          <a:off x="9441180" y="61444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625</xdr:row>
      <xdr:rowOff>7620</xdr:rowOff>
    </xdr:from>
    <xdr:to>
      <xdr:col>10</xdr:col>
      <xdr:colOff>15240</xdr:colOff>
      <xdr:row>625</xdr:row>
      <xdr:rowOff>15240</xdr:rowOff>
    </xdr:to>
    <xdr:sp macro="" textlink="">
      <xdr:nvSpPr>
        <xdr:cNvPr id="5166" name="Rectangle 491"/>
        <xdr:cNvSpPr>
          <a:spLocks noChangeArrowheads="1"/>
        </xdr:cNvSpPr>
      </xdr:nvSpPr>
      <xdr:spPr bwMode="auto">
        <a:xfrm>
          <a:off x="9441180" y="61566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626</xdr:row>
      <xdr:rowOff>7620</xdr:rowOff>
    </xdr:from>
    <xdr:to>
      <xdr:col>10</xdr:col>
      <xdr:colOff>15240</xdr:colOff>
      <xdr:row>626</xdr:row>
      <xdr:rowOff>15240</xdr:rowOff>
    </xdr:to>
    <xdr:sp macro="" textlink="">
      <xdr:nvSpPr>
        <xdr:cNvPr id="5167" name="Rectangle 492"/>
        <xdr:cNvSpPr>
          <a:spLocks noChangeArrowheads="1"/>
        </xdr:cNvSpPr>
      </xdr:nvSpPr>
      <xdr:spPr bwMode="auto">
        <a:xfrm>
          <a:off x="9441180" y="6168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627</xdr:row>
      <xdr:rowOff>7620</xdr:rowOff>
    </xdr:from>
    <xdr:to>
      <xdr:col>10</xdr:col>
      <xdr:colOff>15240</xdr:colOff>
      <xdr:row>627</xdr:row>
      <xdr:rowOff>15240</xdr:rowOff>
    </xdr:to>
    <xdr:sp macro="" textlink="">
      <xdr:nvSpPr>
        <xdr:cNvPr id="5168" name="Rectangle 493"/>
        <xdr:cNvSpPr>
          <a:spLocks noChangeArrowheads="1"/>
        </xdr:cNvSpPr>
      </xdr:nvSpPr>
      <xdr:spPr bwMode="auto">
        <a:xfrm>
          <a:off x="9441180" y="6181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628</xdr:row>
      <xdr:rowOff>7620</xdr:rowOff>
    </xdr:from>
    <xdr:to>
      <xdr:col>10</xdr:col>
      <xdr:colOff>15240</xdr:colOff>
      <xdr:row>628</xdr:row>
      <xdr:rowOff>15240</xdr:rowOff>
    </xdr:to>
    <xdr:sp macro="" textlink="">
      <xdr:nvSpPr>
        <xdr:cNvPr id="5169" name="Rectangle 494"/>
        <xdr:cNvSpPr>
          <a:spLocks noChangeArrowheads="1"/>
        </xdr:cNvSpPr>
      </xdr:nvSpPr>
      <xdr:spPr bwMode="auto">
        <a:xfrm>
          <a:off x="9441180" y="6193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629</xdr:row>
      <xdr:rowOff>7620</xdr:rowOff>
    </xdr:from>
    <xdr:to>
      <xdr:col>10</xdr:col>
      <xdr:colOff>15240</xdr:colOff>
      <xdr:row>629</xdr:row>
      <xdr:rowOff>15240</xdr:rowOff>
    </xdr:to>
    <xdr:sp macro="" textlink="">
      <xdr:nvSpPr>
        <xdr:cNvPr id="5170" name="Rectangle 495"/>
        <xdr:cNvSpPr>
          <a:spLocks noChangeArrowheads="1"/>
        </xdr:cNvSpPr>
      </xdr:nvSpPr>
      <xdr:spPr bwMode="auto">
        <a:xfrm>
          <a:off x="9441180" y="62054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630</xdr:row>
      <xdr:rowOff>7620</xdr:rowOff>
    </xdr:from>
    <xdr:to>
      <xdr:col>10</xdr:col>
      <xdr:colOff>15240</xdr:colOff>
      <xdr:row>630</xdr:row>
      <xdr:rowOff>15240</xdr:rowOff>
    </xdr:to>
    <xdr:sp macro="" textlink="">
      <xdr:nvSpPr>
        <xdr:cNvPr id="5171" name="Rectangle 496"/>
        <xdr:cNvSpPr>
          <a:spLocks noChangeArrowheads="1"/>
        </xdr:cNvSpPr>
      </xdr:nvSpPr>
      <xdr:spPr bwMode="auto">
        <a:xfrm>
          <a:off x="9441180" y="62176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631</xdr:row>
      <xdr:rowOff>7620</xdr:rowOff>
    </xdr:from>
    <xdr:to>
      <xdr:col>10</xdr:col>
      <xdr:colOff>15240</xdr:colOff>
      <xdr:row>631</xdr:row>
      <xdr:rowOff>15240</xdr:rowOff>
    </xdr:to>
    <xdr:sp macro="" textlink="">
      <xdr:nvSpPr>
        <xdr:cNvPr id="5172" name="Rectangle 497"/>
        <xdr:cNvSpPr>
          <a:spLocks noChangeArrowheads="1"/>
        </xdr:cNvSpPr>
      </xdr:nvSpPr>
      <xdr:spPr bwMode="auto">
        <a:xfrm>
          <a:off x="9441180" y="6229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632</xdr:row>
      <xdr:rowOff>7620</xdr:rowOff>
    </xdr:from>
    <xdr:to>
      <xdr:col>10</xdr:col>
      <xdr:colOff>15240</xdr:colOff>
      <xdr:row>632</xdr:row>
      <xdr:rowOff>15240</xdr:rowOff>
    </xdr:to>
    <xdr:sp macro="" textlink="">
      <xdr:nvSpPr>
        <xdr:cNvPr id="5173" name="Rectangle 498"/>
        <xdr:cNvSpPr>
          <a:spLocks noChangeArrowheads="1"/>
        </xdr:cNvSpPr>
      </xdr:nvSpPr>
      <xdr:spPr bwMode="auto">
        <a:xfrm>
          <a:off x="9441180" y="6241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633</xdr:row>
      <xdr:rowOff>7620</xdr:rowOff>
    </xdr:from>
    <xdr:to>
      <xdr:col>10</xdr:col>
      <xdr:colOff>15240</xdr:colOff>
      <xdr:row>633</xdr:row>
      <xdr:rowOff>15240</xdr:rowOff>
    </xdr:to>
    <xdr:sp macro="" textlink="">
      <xdr:nvSpPr>
        <xdr:cNvPr id="5174" name="Rectangle 499"/>
        <xdr:cNvSpPr>
          <a:spLocks noChangeArrowheads="1"/>
        </xdr:cNvSpPr>
      </xdr:nvSpPr>
      <xdr:spPr bwMode="auto">
        <a:xfrm>
          <a:off x="9441180" y="6254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634</xdr:row>
      <xdr:rowOff>7620</xdr:rowOff>
    </xdr:from>
    <xdr:to>
      <xdr:col>10</xdr:col>
      <xdr:colOff>15240</xdr:colOff>
      <xdr:row>634</xdr:row>
      <xdr:rowOff>15240</xdr:rowOff>
    </xdr:to>
    <xdr:sp macro="" textlink="">
      <xdr:nvSpPr>
        <xdr:cNvPr id="5175" name="Rectangle 500"/>
        <xdr:cNvSpPr>
          <a:spLocks noChangeArrowheads="1"/>
        </xdr:cNvSpPr>
      </xdr:nvSpPr>
      <xdr:spPr bwMode="auto">
        <a:xfrm>
          <a:off x="9441180" y="6266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635</xdr:row>
      <xdr:rowOff>7620</xdr:rowOff>
    </xdr:from>
    <xdr:to>
      <xdr:col>10</xdr:col>
      <xdr:colOff>15240</xdr:colOff>
      <xdr:row>635</xdr:row>
      <xdr:rowOff>15240</xdr:rowOff>
    </xdr:to>
    <xdr:sp macro="" textlink="">
      <xdr:nvSpPr>
        <xdr:cNvPr id="5176" name="Rectangle 501"/>
        <xdr:cNvSpPr>
          <a:spLocks noChangeArrowheads="1"/>
        </xdr:cNvSpPr>
      </xdr:nvSpPr>
      <xdr:spPr bwMode="auto">
        <a:xfrm>
          <a:off x="9441180" y="6278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636</xdr:row>
      <xdr:rowOff>7620</xdr:rowOff>
    </xdr:from>
    <xdr:to>
      <xdr:col>10</xdr:col>
      <xdr:colOff>15240</xdr:colOff>
      <xdr:row>636</xdr:row>
      <xdr:rowOff>15240</xdr:rowOff>
    </xdr:to>
    <xdr:sp macro="" textlink="">
      <xdr:nvSpPr>
        <xdr:cNvPr id="5177" name="Rectangle 502"/>
        <xdr:cNvSpPr>
          <a:spLocks noChangeArrowheads="1"/>
        </xdr:cNvSpPr>
      </xdr:nvSpPr>
      <xdr:spPr bwMode="auto">
        <a:xfrm>
          <a:off x="9441180" y="6290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637</xdr:row>
      <xdr:rowOff>7620</xdr:rowOff>
    </xdr:from>
    <xdr:to>
      <xdr:col>10</xdr:col>
      <xdr:colOff>15240</xdr:colOff>
      <xdr:row>637</xdr:row>
      <xdr:rowOff>15240</xdr:rowOff>
    </xdr:to>
    <xdr:sp macro="" textlink="">
      <xdr:nvSpPr>
        <xdr:cNvPr id="5178" name="Rectangle 503"/>
        <xdr:cNvSpPr>
          <a:spLocks noChangeArrowheads="1"/>
        </xdr:cNvSpPr>
      </xdr:nvSpPr>
      <xdr:spPr bwMode="auto">
        <a:xfrm>
          <a:off x="9441180" y="6302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638</xdr:row>
      <xdr:rowOff>7620</xdr:rowOff>
    </xdr:from>
    <xdr:to>
      <xdr:col>10</xdr:col>
      <xdr:colOff>15240</xdr:colOff>
      <xdr:row>638</xdr:row>
      <xdr:rowOff>15240</xdr:rowOff>
    </xdr:to>
    <xdr:sp macro="" textlink="">
      <xdr:nvSpPr>
        <xdr:cNvPr id="5179" name="Rectangle 504"/>
        <xdr:cNvSpPr>
          <a:spLocks noChangeArrowheads="1"/>
        </xdr:cNvSpPr>
      </xdr:nvSpPr>
      <xdr:spPr bwMode="auto">
        <a:xfrm>
          <a:off x="9441180" y="6315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639</xdr:row>
      <xdr:rowOff>7620</xdr:rowOff>
    </xdr:from>
    <xdr:to>
      <xdr:col>10</xdr:col>
      <xdr:colOff>15240</xdr:colOff>
      <xdr:row>639</xdr:row>
      <xdr:rowOff>15240</xdr:rowOff>
    </xdr:to>
    <xdr:sp macro="" textlink="">
      <xdr:nvSpPr>
        <xdr:cNvPr id="5180" name="Rectangle 505"/>
        <xdr:cNvSpPr>
          <a:spLocks noChangeArrowheads="1"/>
        </xdr:cNvSpPr>
      </xdr:nvSpPr>
      <xdr:spPr bwMode="auto">
        <a:xfrm>
          <a:off x="9441180" y="6327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640</xdr:row>
      <xdr:rowOff>7620</xdr:rowOff>
    </xdr:from>
    <xdr:to>
      <xdr:col>10</xdr:col>
      <xdr:colOff>15240</xdr:colOff>
      <xdr:row>640</xdr:row>
      <xdr:rowOff>15240</xdr:rowOff>
    </xdr:to>
    <xdr:sp macro="" textlink="">
      <xdr:nvSpPr>
        <xdr:cNvPr id="5181" name="Rectangle 506"/>
        <xdr:cNvSpPr>
          <a:spLocks noChangeArrowheads="1"/>
        </xdr:cNvSpPr>
      </xdr:nvSpPr>
      <xdr:spPr bwMode="auto">
        <a:xfrm>
          <a:off x="9441180" y="6339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641</xdr:row>
      <xdr:rowOff>7620</xdr:rowOff>
    </xdr:from>
    <xdr:to>
      <xdr:col>10</xdr:col>
      <xdr:colOff>15240</xdr:colOff>
      <xdr:row>641</xdr:row>
      <xdr:rowOff>15240</xdr:rowOff>
    </xdr:to>
    <xdr:sp macro="" textlink="">
      <xdr:nvSpPr>
        <xdr:cNvPr id="5182" name="Rectangle 507"/>
        <xdr:cNvSpPr>
          <a:spLocks noChangeArrowheads="1"/>
        </xdr:cNvSpPr>
      </xdr:nvSpPr>
      <xdr:spPr bwMode="auto">
        <a:xfrm>
          <a:off x="9441180" y="6351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642</xdr:row>
      <xdr:rowOff>7620</xdr:rowOff>
    </xdr:from>
    <xdr:to>
      <xdr:col>10</xdr:col>
      <xdr:colOff>15240</xdr:colOff>
      <xdr:row>642</xdr:row>
      <xdr:rowOff>15240</xdr:rowOff>
    </xdr:to>
    <xdr:sp macro="" textlink="">
      <xdr:nvSpPr>
        <xdr:cNvPr id="5183" name="Rectangle 508"/>
        <xdr:cNvSpPr>
          <a:spLocks noChangeArrowheads="1"/>
        </xdr:cNvSpPr>
      </xdr:nvSpPr>
      <xdr:spPr bwMode="auto">
        <a:xfrm>
          <a:off x="9441180" y="6363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643</xdr:row>
      <xdr:rowOff>7620</xdr:rowOff>
    </xdr:from>
    <xdr:to>
      <xdr:col>10</xdr:col>
      <xdr:colOff>15240</xdr:colOff>
      <xdr:row>643</xdr:row>
      <xdr:rowOff>15240</xdr:rowOff>
    </xdr:to>
    <xdr:sp macro="" textlink="">
      <xdr:nvSpPr>
        <xdr:cNvPr id="5184" name="Rectangle 509"/>
        <xdr:cNvSpPr>
          <a:spLocks noChangeArrowheads="1"/>
        </xdr:cNvSpPr>
      </xdr:nvSpPr>
      <xdr:spPr bwMode="auto">
        <a:xfrm>
          <a:off x="9441180" y="63761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644</xdr:row>
      <xdr:rowOff>7620</xdr:rowOff>
    </xdr:from>
    <xdr:to>
      <xdr:col>10</xdr:col>
      <xdr:colOff>15240</xdr:colOff>
      <xdr:row>644</xdr:row>
      <xdr:rowOff>15240</xdr:rowOff>
    </xdr:to>
    <xdr:sp macro="" textlink="">
      <xdr:nvSpPr>
        <xdr:cNvPr id="5185" name="Rectangle 510"/>
        <xdr:cNvSpPr>
          <a:spLocks noChangeArrowheads="1"/>
        </xdr:cNvSpPr>
      </xdr:nvSpPr>
      <xdr:spPr bwMode="auto">
        <a:xfrm>
          <a:off x="9441180" y="63883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645</xdr:row>
      <xdr:rowOff>7620</xdr:rowOff>
    </xdr:from>
    <xdr:to>
      <xdr:col>10</xdr:col>
      <xdr:colOff>15240</xdr:colOff>
      <xdr:row>645</xdr:row>
      <xdr:rowOff>15240</xdr:rowOff>
    </xdr:to>
    <xdr:sp macro="" textlink="">
      <xdr:nvSpPr>
        <xdr:cNvPr id="5186" name="Rectangle 511"/>
        <xdr:cNvSpPr>
          <a:spLocks noChangeArrowheads="1"/>
        </xdr:cNvSpPr>
      </xdr:nvSpPr>
      <xdr:spPr bwMode="auto">
        <a:xfrm>
          <a:off x="9441180" y="64004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646</xdr:row>
      <xdr:rowOff>7620</xdr:rowOff>
    </xdr:from>
    <xdr:to>
      <xdr:col>10</xdr:col>
      <xdr:colOff>15240</xdr:colOff>
      <xdr:row>646</xdr:row>
      <xdr:rowOff>15240</xdr:rowOff>
    </xdr:to>
    <xdr:sp macro="" textlink="">
      <xdr:nvSpPr>
        <xdr:cNvPr id="5187" name="Rectangle 512"/>
        <xdr:cNvSpPr>
          <a:spLocks noChangeArrowheads="1"/>
        </xdr:cNvSpPr>
      </xdr:nvSpPr>
      <xdr:spPr bwMode="auto">
        <a:xfrm>
          <a:off x="9441180" y="64126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647</xdr:row>
      <xdr:rowOff>7620</xdr:rowOff>
    </xdr:from>
    <xdr:to>
      <xdr:col>10</xdr:col>
      <xdr:colOff>15240</xdr:colOff>
      <xdr:row>647</xdr:row>
      <xdr:rowOff>15240</xdr:rowOff>
    </xdr:to>
    <xdr:sp macro="" textlink="">
      <xdr:nvSpPr>
        <xdr:cNvPr id="5188" name="Rectangle 513"/>
        <xdr:cNvSpPr>
          <a:spLocks noChangeArrowheads="1"/>
        </xdr:cNvSpPr>
      </xdr:nvSpPr>
      <xdr:spPr bwMode="auto">
        <a:xfrm>
          <a:off x="9441180" y="6424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648</xdr:row>
      <xdr:rowOff>7620</xdr:rowOff>
    </xdr:from>
    <xdr:to>
      <xdr:col>10</xdr:col>
      <xdr:colOff>15240</xdr:colOff>
      <xdr:row>648</xdr:row>
      <xdr:rowOff>15240</xdr:rowOff>
    </xdr:to>
    <xdr:sp macro="" textlink="">
      <xdr:nvSpPr>
        <xdr:cNvPr id="5189" name="Rectangle 514"/>
        <xdr:cNvSpPr>
          <a:spLocks noChangeArrowheads="1"/>
        </xdr:cNvSpPr>
      </xdr:nvSpPr>
      <xdr:spPr bwMode="auto">
        <a:xfrm>
          <a:off x="9441180" y="6437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649</xdr:row>
      <xdr:rowOff>7620</xdr:rowOff>
    </xdr:from>
    <xdr:to>
      <xdr:col>10</xdr:col>
      <xdr:colOff>15240</xdr:colOff>
      <xdr:row>649</xdr:row>
      <xdr:rowOff>15240</xdr:rowOff>
    </xdr:to>
    <xdr:sp macro="" textlink="">
      <xdr:nvSpPr>
        <xdr:cNvPr id="5190" name="Rectangle 515"/>
        <xdr:cNvSpPr>
          <a:spLocks noChangeArrowheads="1"/>
        </xdr:cNvSpPr>
      </xdr:nvSpPr>
      <xdr:spPr bwMode="auto">
        <a:xfrm>
          <a:off x="9441180" y="6449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650</xdr:row>
      <xdr:rowOff>7620</xdr:rowOff>
    </xdr:from>
    <xdr:to>
      <xdr:col>10</xdr:col>
      <xdr:colOff>15240</xdr:colOff>
      <xdr:row>650</xdr:row>
      <xdr:rowOff>15240</xdr:rowOff>
    </xdr:to>
    <xdr:sp macro="" textlink="">
      <xdr:nvSpPr>
        <xdr:cNvPr id="5191" name="Rectangle 516"/>
        <xdr:cNvSpPr>
          <a:spLocks noChangeArrowheads="1"/>
        </xdr:cNvSpPr>
      </xdr:nvSpPr>
      <xdr:spPr bwMode="auto">
        <a:xfrm>
          <a:off x="9441180" y="6461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651</xdr:row>
      <xdr:rowOff>7620</xdr:rowOff>
    </xdr:from>
    <xdr:to>
      <xdr:col>10</xdr:col>
      <xdr:colOff>15240</xdr:colOff>
      <xdr:row>651</xdr:row>
      <xdr:rowOff>15240</xdr:rowOff>
    </xdr:to>
    <xdr:sp macro="" textlink="">
      <xdr:nvSpPr>
        <xdr:cNvPr id="5192" name="Rectangle 517"/>
        <xdr:cNvSpPr>
          <a:spLocks noChangeArrowheads="1"/>
        </xdr:cNvSpPr>
      </xdr:nvSpPr>
      <xdr:spPr bwMode="auto">
        <a:xfrm>
          <a:off x="9441180" y="64736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652</xdr:row>
      <xdr:rowOff>7620</xdr:rowOff>
    </xdr:from>
    <xdr:to>
      <xdr:col>10</xdr:col>
      <xdr:colOff>15240</xdr:colOff>
      <xdr:row>652</xdr:row>
      <xdr:rowOff>15240</xdr:rowOff>
    </xdr:to>
    <xdr:sp macro="" textlink="">
      <xdr:nvSpPr>
        <xdr:cNvPr id="5193" name="Rectangle 518"/>
        <xdr:cNvSpPr>
          <a:spLocks noChangeArrowheads="1"/>
        </xdr:cNvSpPr>
      </xdr:nvSpPr>
      <xdr:spPr bwMode="auto">
        <a:xfrm>
          <a:off x="9441180" y="6485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653</xdr:row>
      <xdr:rowOff>7620</xdr:rowOff>
    </xdr:from>
    <xdr:to>
      <xdr:col>10</xdr:col>
      <xdr:colOff>15240</xdr:colOff>
      <xdr:row>653</xdr:row>
      <xdr:rowOff>15240</xdr:rowOff>
    </xdr:to>
    <xdr:sp macro="" textlink="">
      <xdr:nvSpPr>
        <xdr:cNvPr id="5194" name="Rectangle 519"/>
        <xdr:cNvSpPr>
          <a:spLocks noChangeArrowheads="1"/>
        </xdr:cNvSpPr>
      </xdr:nvSpPr>
      <xdr:spPr bwMode="auto">
        <a:xfrm>
          <a:off x="9441180" y="64980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654</xdr:row>
      <xdr:rowOff>7620</xdr:rowOff>
    </xdr:from>
    <xdr:to>
      <xdr:col>10</xdr:col>
      <xdr:colOff>15240</xdr:colOff>
      <xdr:row>654</xdr:row>
      <xdr:rowOff>15240</xdr:rowOff>
    </xdr:to>
    <xdr:sp macro="" textlink="">
      <xdr:nvSpPr>
        <xdr:cNvPr id="5195" name="Rectangle 520"/>
        <xdr:cNvSpPr>
          <a:spLocks noChangeArrowheads="1"/>
        </xdr:cNvSpPr>
      </xdr:nvSpPr>
      <xdr:spPr bwMode="auto">
        <a:xfrm>
          <a:off x="9441180" y="65102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655</xdr:row>
      <xdr:rowOff>7620</xdr:rowOff>
    </xdr:from>
    <xdr:to>
      <xdr:col>10</xdr:col>
      <xdr:colOff>15240</xdr:colOff>
      <xdr:row>655</xdr:row>
      <xdr:rowOff>15240</xdr:rowOff>
    </xdr:to>
    <xdr:sp macro="" textlink="">
      <xdr:nvSpPr>
        <xdr:cNvPr id="5196" name="Rectangle 521"/>
        <xdr:cNvSpPr>
          <a:spLocks noChangeArrowheads="1"/>
        </xdr:cNvSpPr>
      </xdr:nvSpPr>
      <xdr:spPr bwMode="auto">
        <a:xfrm>
          <a:off x="9441180" y="65224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656</xdr:row>
      <xdr:rowOff>7620</xdr:rowOff>
    </xdr:from>
    <xdr:to>
      <xdr:col>10</xdr:col>
      <xdr:colOff>15240</xdr:colOff>
      <xdr:row>656</xdr:row>
      <xdr:rowOff>15240</xdr:rowOff>
    </xdr:to>
    <xdr:sp macro="" textlink="">
      <xdr:nvSpPr>
        <xdr:cNvPr id="5197" name="Rectangle 522"/>
        <xdr:cNvSpPr>
          <a:spLocks noChangeArrowheads="1"/>
        </xdr:cNvSpPr>
      </xdr:nvSpPr>
      <xdr:spPr bwMode="auto">
        <a:xfrm>
          <a:off x="9441180" y="65346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657</xdr:row>
      <xdr:rowOff>7620</xdr:rowOff>
    </xdr:from>
    <xdr:to>
      <xdr:col>10</xdr:col>
      <xdr:colOff>15240</xdr:colOff>
      <xdr:row>657</xdr:row>
      <xdr:rowOff>15240</xdr:rowOff>
    </xdr:to>
    <xdr:sp macro="" textlink="">
      <xdr:nvSpPr>
        <xdr:cNvPr id="5198" name="Rectangle 523"/>
        <xdr:cNvSpPr>
          <a:spLocks noChangeArrowheads="1"/>
        </xdr:cNvSpPr>
      </xdr:nvSpPr>
      <xdr:spPr bwMode="auto">
        <a:xfrm>
          <a:off x="9441180" y="65467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658</xdr:row>
      <xdr:rowOff>7620</xdr:rowOff>
    </xdr:from>
    <xdr:to>
      <xdr:col>10</xdr:col>
      <xdr:colOff>15240</xdr:colOff>
      <xdr:row>658</xdr:row>
      <xdr:rowOff>15240</xdr:rowOff>
    </xdr:to>
    <xdr:sp macro="" textlink="">
      <xdr:nvSpPr>
        <xdr:cNvPr id="5199" name="Rectangle 524"/>
        <xdr:cNvSpPr>
          <a:spLocks noChangeArrowheads="1"/>
        </xdr:cNvSpPr>
      </xdr:nvSpPr>
      <xdr:spPr bwMode="auto">
        <a:xfrm>
          <a:off x="9441180" y="65589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659</xdr:row>
      <xdr:rowOff>7620</xdr:rowOff>
    </xdr:from>
    <xdr:to>
      <xdr:col>10</xdr:col>
      <xdr:colOff>15240</xdr:colOff>
      <xdr:row>659</xdr:row>
      <xdr:rowOff>15240</xdr:rowOff>
    </xdr:to>
    <xdr:sp macro="" textlink="">
      <xdr:nvSpPr>
        <xdr:cNvPr id="5200" name="Rectangle 525"/>
        <xdr:cNvSpPr>
          <a:spLocks noChangeArrowheads="1"/>
        </xdr:cNvSpPr>
      </xdr:nvSpPr>
      <xdr:spPr bwMode="auto">
        <a:xfrm>
          <a:off x="9441180" y="65711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660</xdr:row>
      <xdr:rowOff>7620</xdr:rowOff>
    </xdr:from>
    <xdr:to>
      <xdr:col>10</xdr:col>
      <xdr:colOff>15240</xdr:colOff>
      <xdr:row>660</xdr:row>
      <xdr:rowOff>15240</xdr:rowOff>
    </xdr:to>
    <xdr:sp macro="" textlink="">
      <xdr:nvSpPr>
        <xdr:cNvPr id="5201" name="Rectangle 526"/>
        <xdr:cNvSpPr>
          <a:spLocks noChangeArrowheads="1"/>
        </xdr:cNvSpPr>
      </xdr:nvSpPr>
      <xdr:spPr bwMode="auto">
        <a:xfrm>
          <a:off x="9441180" y="65833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661</xdr:row>
      <xdr:rowOff>7620</xdr:rowOff>
    </xdr:from>
    <xdr:to>
      <xdr:col>10</xdr:col>
      <xdr:colOff>15240</xdr:colOff>
      <xdr:row>661</xdr:row>
      <xdr:rowOff>15240</xdr:rowOff>
    </xdr:to>
    <xdr:sp macro="" textlink="">
      <xdr:nvSpPr>
        <xdr:cNvPr id="5202" name="Rectangle 527"/>
        <xdr:cNvSpPr>
          <a:spLocks noChangeArrowheads="1"/>
        </xdr:cNvSpPr>
      </xdr:nvSpPr>
      <xdr:spPr bwMode="auto">
        <a:xfrm>
          <a:off x="9441180" y="65955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662</xdr:row>
      <xdr:rowOff>7620</xdr:rowOff>
    </xdr:from>
    <xdr:to>
      <xdr:col>10</xdr:col>
      <xdr:colOff>15240</xdr:colOff>
      <xdr:row>662</xdr:row>
      <xdr:rowOff>15240</xdr:rowOff>
    </xdr:to>
    <xdr:sp macro="" textlink="">
      <xdr:nvSpPr>
        <xdr:cNvPr id="5203" name="Rectangle 528"/>
        <xdr:cNvSpPr>
          <a:spLocks noChangeArrowheads="1"/>
        </xdr:cNvSpPr>
      </xdr:nvSpPr>
      <xdr:spPr bwMode="auto">
        <a:xfrm>
          <a:off x="9441180" y="66077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663</xdr:row>
      <xdr:rowOff>7620</xdr:rowOff>
    </xdr:from>
    <xdr:to>
      <xdr:col>10</xdr:col>
      <xdr:colOff>15240</xdr:colOff>
      <xdr:row>663</xdr:row>
      <xdr:rowOff>15240</xdr:rowOff>
    </xdr:to>
    <xdr:sp macro="" textlink="">
      <xdr:nvSpPr>
        <xdr:cNvPr id="5204" name="Rectangle 529"/>
        <xdr:cNvSpPr>
          <a:spLocks noChangeArrowheads="1"/>
        </xdr:cNvSpPr>
      </xdr:nvSpPr>
      <xdr:spPr bwMode="auto">
        <a:xfrm>
          <a:off x="9441180" y="66199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664</xdr:row>
      <xdr:rowOff>7620</xdr:rowOff>
    </xdr:from>
    <xdr:to>
      <xdr:col>10</xdr:col>
      <xdr:colOff>15240</xdr:colOff>
      <xdr:row>664</xdr:row>
      <xdr:rowOff>15240</xdr:rowOff>
    </xdr:to>
    <xdr:sp macro="" textlink="">
      <xdr:nvSpPr>
        <xdr:cNvPr id="5205" name="Rectangle 530"/>
        <xdr:cNvSpPr>
          <a:spLocks noChangeArrowheads="1"/>
        </xdr:cNvSpPr>
      </xdr:nvSpPr>
      <xdr:spPr bwMode="auto">
        <a:xfrm>
          <a:off x="9441180" y="66321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665</xdr:row>
      <xdr:rowOff>7620</xdr:rowOff>
    </xdr:from>
    <xdr:to>
      <xdr:col>10</xdr:col>
      <xdr:colOff>15240</xdr:colOff>
      <xdr:row>665</xdr:row>
      <xdr:rowOff>15240</xdr:rowOff>
    </xdr:to>
    <xdr:sp macro="" textlink="">
      <xdr:nvSpPr>
        <xdr:cNvPr id="5206" name="Rectangle 531"/>
        <xdr:cNvSpPr>
          <a:spLocks noChangeArrowheads="1"/>
        </xdr:cNvSpPr>
      </xdr:nvSpPr>
      <xdr:spPr bwMode="auto">
        <a:xfrm>
          <a:off x="9441180" y="66443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666</xdr:row>
      <xdr:rowOff>7620</xdr:rowOff>
    </xdr:from>
    <xdr:to>
      <xdr:col>10</xdr:col>
      <xdr:colOff>15240</xdr:colOff>
      <xdr:row>666</xdr:row>
      <xdr:rowOff>15240</xdr:rowOff>
    </xdr:to>
    <xdr:sp macro="" textlink="">
      <xdr:nvSpPr>
        <xdr:cNvPr id="5207" name="Rectangle 532"/>
        <xdr:cNvSpPr>
          <a:spLocks noChangeArrowheads="1"/>
        </xdr:cNvSpPr>
      </xdr:nvSpPr>
      <xdr:spPr bwMode="auto">
        <a:xfrm>
          <a:off x="9441180" y="66565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667</xdr:row>
      <xdr:rowOff>7620</xdr:rowOff>
    </xdr:from>
    <xdr:to>
      <xdr:col>10</xdr:col>
      <xdr:colOff>15240</xdr:colOff>
      <xdr:row>667</xdr:row>
      <xdr:rowOff>15240</xdr:rowOff>
    </xdr:to>
    <xdr:sp macro="" textlink="">
      <xdr:nvSpPr>
        <xdr:cNvPr id="5208" name="Rectangle 533"/>
        <xdr:cNvSpPr>
          <a:spLocks noChangeArrowheads="1"/>
        </xdr:cNvSpPr>
      </xdr:nvSpPr>
      <xdr:spPr bwMode="auto">
        <a:xfrm>
          <a:off x="9441180" y="66687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668</xdr:row>
      <xdr:rowOff>7620</xdr:rowOff>
    </xdr:from>
    <xdr:to>
      <xdr:col>10</xdr:col>
      <xdr:colOff>15240</xdr:colOff>
      <xdr:row>668</xdr:row>
      <xdr:rowOff>15240</xdr:rowOff>
    </xdr:to>
    <xdr:sp macro="" textlink="">
      <xdr:nvSpPr>
        <xdr:cNvPr id="5209" name="Rectangle 534"/>
        <xdr:cNvSpPr>
          <a:spLocks noChangeArrowheads="1"/>
        </xdr:cNvSpPr>
      </xdr:nvSpPr>
      <xdr:spPr bwMode="auto">
        <a:xfrm>
          <a:off x="9441180" y="66809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669</xdr:row>
      <xdr:rowOff>7620</xdr:rowOff>
    </xdr:from>
    <xdr:to>
      <xdr:col>10</xdr:col>
      <xdr:colOff>15240</xdr:colOff>
      <xdr:row>669</xdr:row>
      <xdr:rowOff>15240</xdr:rowOff>
    </xdr:to>
    <xdr:sp macro="" textlink="">
      <xdr:nvSpPr>
        <xdr:cNvPr id="5210" name="Rectangle 535"/>
        <xdr:cNvSpPr>
          <a:spLocks noChangeArrowheads="1"/>
        </xdr:cNvSpPr>
      </xdr:nvSpPr>
      <xdr:spPr bwMode="auto">
        <a:xfrm>
          <a:off x="9441180" y="6693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670</xdr:row>
      <xdr:rowOff>7620</xdr:rowOff>
    </xdr:from>
    <xdr:to>
      <xdr:col>10</xdr:col>
      <xdr:colOff>15240</xdr:colOff>
      <xdr:row>670</xdr:row>
      <xdr:rowOff>15240</xdr:rowOff>
    </xdr:to>
    <xdr:sp macro="" textlink="">
      <xdr:nvSpPr>
        <xdr:cNvPr id="5211" name="Rectangle 536"/>
        <xdr:cNvSpPr>
          <a:spLocks noChangeArrowheads="1"/>
        </xdr:cNvSpPr>
      </xdr:nvSpPr>
      <xdr:spPr bwMode="auto">
        <a:xfrm>
          <a:off x="9441180" y="6705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671</xdr:row>
      <xdr:rowOff>7620</xdr:rowOff>
    </xdr:from>
    <xdr:to>
      <xdr:col>10</xdr:col>
      <xdr:colOff>15240</xdr:colOff>
      <xdr:row>671</xdr:row>
      <xdr:rowOff>15240</xdr:rowOff>
    </xdr:to>
    <xdr:sp macro="" textlink="">
      <xdr:nvSpPr>
        <xdr:cNvPr id="5212" name="Rectangle 537"/>
        <xdr:cNvSpPr>
          <a:spLocks noChangeArrowheads="1"/>
        </xdr:cNvSpPr>
      </xdr:nvSpPr>
      <xdr:spPr bwMode="auto">
        <a:xfrm>
          <a:off x="9441180" y="6717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672</xdr:row>
      <xdr:rowOff>7620</xdr:rowOff>
    </xdr:from>
    <xdr:to>
      <xdr:col>10</xdr:col>
      <xdr:colOff>15240</xdr:colOff>
      <xdr:row>672</xdr:row>
      <xdr:rowOff>15240</xdr:rowOff>
    </xdr:to>
    <xdr:sp macro="" textlink="">
      <xdr:nvSpPr>
        <xdr:cNvPr id="5213" name="Rectangle 538"/>
        <xdr:cNvSpPr>
          <a:spLocks noChangeArrowheads="1"/>
        </xdr:cNvSpPr>
      </xdr:nvSpPr>
      <xdr:spPr bwMode="auto">
        <a:xfrm>
          <a:off x="9441180" y="6729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673</xdr:row>
      <xdr:rowOff>7620</xdr:rowOff>
    </xdr:from>
    <xdr:to>
      <xdr:col>10</xdr:col>
      <xdr:colOff>15240</xdr:colOff>
      <xdr:row>673</xdr:row>
      <xdr:rowOff>15240</xdr:rowOff>
    </xdr:to>
    <xdr:sp macro="" textlink="">
      <xdr:nvSpPr>
        <xdr:cNvPr id="5214" name="Rectangle 539"/>
        <xdr:cNvSpPr>
          <a:spLocks noChangeArrowheads="1"/>
        </xdr:cNvSpPr>
      </xdr:nvSpPr>
      <xdr:spPr bwMode="auto">
        <a:xfrm>
          <a:off x="9441180" y="6741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674</xdr:row>
      <xdr:rowOff>7620</xdr:rowOff>
    </xdr:from>
    <xdr:to>
      <xdr:col>10</xdr:col>
      <xdr:colOff>15240</xdr:colOff>
      <xdr:row>674</xdr:row>
      <xdr:rowOff>15240</xdr:rowOff>
    </xdr:to>
    <xdr:sp macro="" textlink="">
      <xdr:nvSpPr>
        <xdr:cNvPr id="5215" name="Rectangle 540"/>
        <xdr:cNvSpPr>
          <a:spLocks noChangeArrowheads="1"/>
        </xdr:cNvSpPr>
      </xdr:nvSpPr>
      <xdr:spPr bwMode="auto">
        <a:xfrm>
          <a:off x="9441180" y="6754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675</xdr:row>
      <xdr:rowOff>7620</xdr:rowOff>
    </xdr:from>
    <xdr:to>
      <xdr:col>10</xdr:col>
      <xdr:colOff>15240</xdr:colOff>
      <xdr:row>675</xdr:row>
      <xdr:rowOff>15240</xdr:rowOff>
    </xdr:to>
    <xdr:sp macro="" textlink="">
      <xdr:nvSpPr>
        <xdr:cNvPr id="5216" name="Rectangle 541"/>
        <xdr:cNvSpPr>
          <a:spLocks noChangeArrowheads="1"/>
        </xdr:cNvSpPr>
      </xdr:nvSpPr>
      <xdr:spPr bwMode="auto">
        <a:xfrm>
          <a:off x="9441180" y="6766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676</xdr:row>
      <xdr:rowOff>7620</xdr:rowOff>
    </xdr:from>
    <xdr:to>
      <xdr:col>10</xdr:col>
      <xdr:colOff>15240</xdr:colOff>
      <xdr:row>676</xdr:row>
      <xdr:rowOff>15240</xdr:rowOff>
    </xdr:to>
    <xdr:sp macro="" textlink="">
      <xdr:nvSpPr>
        <xdr:cNvPr id="5217" name="Rectangle 542"/>
        <xdr:cNvSpPr>
          <a:spLocks noChangeArrowheads="1"/>
        </xdr:cNvSpPr>
      </xdr:nvSpPr>
      <xdr:spPr bwMode="auto">
        <a:xfrm>
          <a:off x="9441180" y="6778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677</xdr:row>
      <xdr:rowOff>7620</xdr:rowOff>
    </xdr:from>
    <xdr:to>
      <xdr:col>10</xdr:col>
      <xdr:colOff>15240</xdr:colOff>
      <xdr:row>677</xdr:row>
      <xdr:rowOff>15240</xdr:rowOff>
    </xdr:to>
    <xdr:sp macro="" textlink="">
      <xdr:nvSpPr>
        <xdr:cNvPr id="5218" name="Rectangle 543"/>
        <xdr:cNvSpPr>
          <a:spLocks noChangeArrowheads="1"/>
        </xdr:cNvSpPr>
      </xdr:nvSpPr>
      <xdr:spPr bwMode="auto">
        <a:xfrm>
          <a:off x="9441180" y="6790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678</xdr:row>
      <xdr:rowOff>7620</xdr:rowOff>
    </xdr:from>
    <xdr:to>
      <xdr:col>10</xdr:col>
      <xdr:colOff>15240</xdr:colOff>
      <xdr:row>678</xdr:row>
      <xdr:rowOff>15240</xdr:rowOff>
    </xdr:to>
    <xdr:sp macro="" textlink="">
      <xdr:nvSpPr>
        <xdr:cNvPr id="5219" name="Rectangle 544"/>
        <xdr:cNvSpPr>
          <a:spLocks noChangeArrowheads="1"/>
        </xdr:cNvSpPr>
      </xdr:nvSpPr>
      <xdr:spPr bwMode="auto">
        <a:xfrm>
          <a:off x="9441180" y="68028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679</xdr:row>
      <xdr:rowOff>7620</xdr:rowOff>
    </xdr:from>
    <xdr:to>
      <xdr:col>10</xdr:col>
      <xdr:colOff>15240</xdr:colOff>
      <xdr:row>679</xdr:row>
      <xdr:rowOff>15240</xdr:rowOff>
    </xdr:to>
    <xdr:sp macro="" textlink="">
      <xdr:nvSpPr>
        <xdr:cNvPr id="5220" name="Rectangle 545"/>
        <xdr:cNvSpPr>
          <a:spLocks noChangeArrowheads="1"/>
        </xdr:cNvSpPr>
      </xdr:nvSpPr>
      <xdr:spPr bwMode="auto">
        <a:xfrm>
          <a:off x="9441180" y="68150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680</xdr:row>
      <xdr:rowOff>7620</xdr:rowOff>
    </xdr:from>
    <xdr:to>
      <xdr:col>10</xdr:col>
      <xdr:colOff>15240</xdr:colOff>
      <xdr:row>680</xdr:row>
      <xdr:rowOff>15240</xdr:rowOff>
    </xdr:to>
    <xdr:sp macro="" textlink="">
      <xdr:nvSpPr>
        <xdr:cNvPr id="5221" name="Rectangle 546"/>
        <xdr:cNvSpPr>
          <a:spLocks noChangeArrowheads="1"/>
        </xdr:cNvSpPr>
      </xdr:nvSpPr>
      <xdr:spPr bwMode="auto">
        <a:xfrm>
          <a:off x="9441180" y="68272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681</xdr:row>
      <xdr:rowOff>7620</xdr:rowOff>
    </xdr:from>
    <xdr:to>
      <xdr:col>10</xdr:col>
      <xdr:colOff>15240</xdr:colOff>
      <xdr:row>681</xdr:row>
      <xdr:rowOff>15240</xdr:rowOff>
    </xdr:to>
    <xdr:sp macro="" textlink="">
      <xdr:nvSpPr>
        <xdr:cNvPr id="5222" name="Rectangle 547"/>
        <xdr:cNvSpPr>
          <a:spLocks noChangeArrowheads="1"/>
        </xdr:cNvSpPr>
      </xdr:nvSpPr>
      <xdr:spPr bwMode="auto">
        <a:xfrm>
          <a:off x="9441180" y="68394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682</xdr:row>
      <xdr:rowOff>7620</xdr:rowOff>
    </xdr:from>
    <xdr:to>
      <xdr:col>10</xdr:col>
      <xdr:colOff>15240</xdr:colOff>
      <xdr:row>682</xdr:row>
      <xdr:rowOff>15240</xdr:rowOff>
    </xdr:to>
    <xdr:sp macro="" textlink="">
      <xdr:nvSpPr>
        <xdr:cNvPr id="5223" name="Rectangle 548"/>
        <xdr:cNvSpPr>
          <a:spLocks noChangeArrowheads="1"/>
        </xdr:cNvSpPr>
      </xdr:nvSpPr>
      <xdr:spPr bwMode="auto">
        <a:xfrm>
          <a:off x="9441180" y="68515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683</xdr:row>
      <xdr:rowOff>7620</xdr:rowOff>
    </xdr:from>
    <xdr:to>
      <xdr:col>10</xdr:col>
      <xdr:colOff>15240</xdr:colOff>
      <xdr:row>683</xdr:row>
      <xdr:rowOff>15240</xdr:rowOff>
    </xdr:to>
    <xdr:sp macro="" textlink="">
      <xdr:nvSpPr>
        <xdr:cNvPr id="5224" name="Rectangle 549"/>
        <xdr:cNvSpPr>
          <a:spLocks noChangeArrowheads="1"/>
        </xdr:cNvSpPr>
      </xdr:nvSpPr>
      <xdr:spPr bwMode="auto">
        <a:xfrm>
          <a:off x="9441180" y="68637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684</xdr:row>
      <xdr:rowOff>7620</xdr:rowOff>
    </xdr:from>
    <xdr:to>
      <xdr:col>10</xdr:col>
      <xdr:colOff>15240</xdr:colOff>
      <xdr:row>684</xdr:row>
      <xdr:rowOff>15240</xdr:rowOff>
    </xdr:to>
    <xdr:sp macro="" textlink="">
      <xdr:nvSpPr>
        <xdr:cNvPr id="5225" name="Rectangle 550"/>
        <xdr:cNvSpPr>
          <a:spLocks noChangeArrowheads="1"/>
        </xdr:cNvSpPr>
      </xdr:nvSpPr>
      <xdr:spPr bwMode="auto">
        <a:xfrm>
          <a:off x="9441180" y="68759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685</xdr:row>
      <xdr:rowOff>7620</xdr:rowOff>
    </xdr:from>
    <xdr:to>
      <xdr:col>10</xdr:col>
      <xdr:colOff>15240</xdr:colOff>
      <xdr:row>685</xdr:row>
      <xdr:rowOff>15240</xdr:rowOff>
    </xdr:to>
    <xdr:sp macro="" textlink="">
      <xdr:nvSpPr>
        <xdr:cNvPr id="5226" name="Rectangle 551"/>
        <xdr:cNvSpPr>
          <a:spLocks noChangeArrowheads="1"/>
        </xdr:cNvSpPr>
      </xdr:nvSpPr>
      <xdr:spPr bwMode="auto">
        <a:xfrm>
          <a:off x="9441180" y="68881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686</xdr:row>
      <xdr:rowOff>7620</xdr:rowOff>
    </xdr:from>
    <xdr:to>
      <xdr:col>10</xdr:col>
      <xdr:colOff>15240</xdr:colOff>
      <xdr:row>686</xdr:row>
      <xdr:rowOff>15240</xdr:rowOff>
    </xdr:to>
    <xdr:sp macro="" textlink="">
      <xdr:nvSpPr>
        <xdr:cNvPr id="5227" name="Rectangle 552"/>
        <xdr:cNvSpPr>
          <a:spLocks noChangeArrowheads="1"/>
        </xdr:cNvSpPr>
      </xdr:nvSpPr>
      <xdr:spPr bwMode="auto">
        <a:xfrm>
          <a:off x="9441180" y="69003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687</xdr:row>
      <xdr:rowOff>7620</xdr:rowOff>
    </xdr:from>
    <xdr:to>
      <xdr:col>10</xdr:col>
      <xdr:colOff>15240</xdr:colOff>
      <xdr:row>687</xdr:row>
      <xdr:rowOff>15240</xdr:rowOff>
    </xdr:to>
    <xdr:sp macro="" textlink="">
      <xdr:nvSpPr>
        <xdr:cNvPr id="5228" name="Rectangle 553"/>
        <xdr:cNvSpPr>
          <a:spLocks noChangeArrowheads="1"/>
        </xdr:cNvSpPr>
      </xdr:nvSpPr>
      <xdr:spPr bwMode="auto">
        <a:xfrm>
          <a:off x="9441180" y="69125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688</xdr:row>
      <xdr:rowOff>7620</xdr:rowOff>
    </xdr:from>
    <xdr:to>
      <xdr:col>10</xdr:col>
      <xdr:colOff>15240</xdr:colOff>
      <xdr:row>688</xdr:row>
      <xdr:rowOff>15240</xdr:rowOff>
    </xdr:to>
    <xdr:sp macro="" textlink="">
      <xdr:nvSpPr>
        <xdr:cNvPr id="5229" name="Rectangle 554"/>
        <xdr:cNvSpPr>
          <a:spLocks noChangeArrowheads="1"/>
        </xdr:cNvSpPr>
      </xdr:nvSpPr>
      <xdr:spPr bwMode="auto">
        <a:xfrm>
          <a:off x="9441180" y="69247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689</xdr:row>
      <xdr:rowOff>7620</xdr:rowOff>
    </xdr:from>
    <xdr:to>
      <xdr:col>10</xdr:col>
      <xdr:colOff>15240</xdr:colOff>
      <xdr:row>689</xdr:row>
      <xdr:rowOff>15240</xdr:rowOff>
    </xdr:to>
    <xdr:sp macro="" textlink="">
      <xdr:nvSpPr>
        <xdr:cNvPr id="5230" name="Rectangle 555"/>
        <xdr:cNvSpPr>
          <a:spLocks noChangeArrowheads="1"/>
        </xdr:cNvSpPr>
      </xdr:nvSpPr>
      <xdr:spPr bwMode="auto">
        <a:xfrm>
          <a:off x="9441180" y="69369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690</xdr:row>
      <xdr:rowOff>7620</xdr:rowOff>
    </xdr:from>
    <xdr:to>
      <xdr:col>10</xdr:col>
      <xdr:colOff>15240</xdr:colOff>
      <xdr:row>690</xdr:row>
      <xdr:rowOff>15240</xdr:rowOff>
    </xdr:to>
    <xdr:sp macro="" textlink="">
      <xdr:nvSpPr>
        <xdr:cNvPr id="5231" name="Rectangle 556"/>
        <xdr:cNvSpPr>
          <a:spLocks noChangeArrowheads="1"/>
        </xdr:cNvSpPr>
      </xdr:nvSpPr>
      <xdr:spPr bwMode="auto">
        <a:xfrm>
          <a:off x="9441180" y="69491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691</xdr:row>
      <xdr:rowOff>7620</xdr:rowOff>
    </xdr:from>
    <xdr:to>
      <xdr:col>10</xdr:col>
      <xdr:colOff>15240</xdr:colOff>
      <xdr:row>691</xdr:row>
      <xdr:rowOff>15240</xdr:rowOff>
    </xdr:to>
    <xdr:sp macro="" textlink="">
      <xdr:nvSpPr>
        <xdr:cNvPr id="5232" name="Rectangle 557"/>
        <xdr:cNvSpPr>
          <a:spLocks noChangeArrowheads="1"/>
        </xdr:cNvSpPr>
      </xdr:nvSpPr>
      <xdr:spPr bwMode="auto">
        <a:xfrm>
          <a:off x="9441180" y="69613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692</xdr:row>
      <xdr:rowOff>7620</xdr:rowOff>
    </xdr:from>
    <xdr:to>
      <xdr:col>10</xdr:col>
      <xdr:colOff>15240</xdr:colOff>
      <xdr:row>692</xdr:row>
      <xdr:rowOff>15240</xdr:rowOff>
    </xdr:to>
    <xdr:sp macro="" textlink="">
      <xdr:nvSpPr>
        <xdr:cNvPr id="5233" name="Rectangle 558"/>
        <xdr:cNvSpPr>
          <a:spLocks noChangeArrowheads="1"/>
        </xdr:cNvSpPr>
      </xdr:nvSpPr>
      <xdr:spPr bwMode="auto">
        <a:xfrm>
          <a:off x="9441180" y="69735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693</xdr:row>
      <xdr:rowOff>7620</xdr:rowOff>
    </xdr:from>
    <xdr:to>
      <xdr:col>10</xdr:col>
      <xdr:colOff>15240</xdr:colOff>
      <xdr:row>693</xdr:row>
      <xdr:rowOff>15240</xdr:rowOff>
    </xdr:to>
    <xdr:sp macro="" textlink="">
      <xdr:nvSpPr>
        <xdr:cNvPr id="5234" name="Rectangle 559"/>
        <xdr:cNvSpPr>
          <a:spLocks noChangeArrowheads="1"/>
        </xdr:cNvSpPr>
      </xdr:nvSpPr>
      <xdr:spPr bwMode="auto">
        <a:xfrm>
          <a:off x="9441180" y="69857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694</xdr:row>
      <xdr:rowOff>7620</xdr:rowOff>
    </xdr:from>
    <xdr:to>
      <xdr:col>10</xdr:col>
      <xdr:colOff>15240</xdr:colOff>
      <xdr:row>694</xdr:row>
      <xdr:rowOff>15240</xdr:rowOff>
    </xdr:to>
    <xdr:sp macro="" textlink="">
      <xdr:nvSpPr>
        <xdr:cNvPr id="5235" name="Rectangle 560"/>
        <xdr:cNvSpPr>
          <a:spLocks noChangeArrowheads="1"/>
        </xdr:cNvSpPr>
      </xdr:nvSpPr>
      <xdr:spPr bwMode="auto">
        <a:xfrm>
          <a:off x="9441180" y="69979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695</xdr:row>
      <xdr:rowOff>7620</xdr:rowOff>
    </xdr:from>
    <xdr:to>
      <xdr:col>10</xdr:col>
      <xdr:colOff>15240</xdr:colOff>
      <xdr:row>695</xdr:row>
      <xdr:rowOff>15240</xdr:rowOff>
    </xdr:to>
    <xdr:sp macro="" textlink="">
      <xdr:nvSpPr>
        <xdr:cNvPr id="5236" name="Rectangle 561"/>
        <xdr:cNvSpPr>
          <a:spLocks noChangeArrowheads="1"/>
        </xdr:cNvSpPr>
      </xdr:nvSpPr>
      <xdr:spPr bwMode="auto">
        <a:xfrm>
          <a:off x="9441180" y="70100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696</xdr:row>
      <xdr:rowOff>7620</xdr:rowOff>
    </xdr:from>
    <xdr:to>
      <xdr:col>10</xdr:col>
      <xdr:colOff>15240</xdr:colOff>
      <xdr:row>696</xdr:row>
      <xdr:rowOff>15240</xdr:rowOff>
    </xdr:to>
    <xdr:sp macro="" textlink="">
      <xdr:nvSpPr>
        <xdr:cNvPr id="5237" name="Rectangle 562"/>
        <xdr:cNvSpPr>
          <a:spLocks noChangeArrowheads="1"/>
        </xdr:cNvSpPr>
      </xdr:nvSpPr>
      <xdr:spPr bwMode="auto">
        <a:xfrm>
          <a:off x="9441180" y="70222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697</xdr:row>
      <xdr:rowOff>7620</xdr:rowOff>
    </xdr:from>
    <xdr:to>
      <xdr:col>10</xdr:col>
      <xdr:colOff>15240</xdr:colOff>
      <xdr:row>697</xdr:row>
      <xdr:rowOff>15240</xdr:rowOff>
    </xdr:to>
    <xdr:sp macro="" textlink="">
      <xdr:nvSpPr>
        <xdr:cNvPr id="5238" name="Rectangle 563"/>
        <xdr:cNvSpPr>
          <a:spLocks noChangeArrowheads="1"/>
        </xdr:cNvSpPr>
      </xdr:nvSpPr>
      <xdr:spPr bwMode="auto">
        <a:xfrm>
          <a:off x="9441180" y="70344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698</xdr:row>
      <xdr:rowOff>7620</xdr:rowOff>
    </xdr:from>
    <xdr:to>
      <xdr:col>10</xdr:col>
      <xdr:colOff>15240</xdr:colOff>
      <xdr:row>698</xdr:row>
      <xdr:rowOff>15240</xdr:rowOff>
    </xdr:to>
    <xdr:sp macro="" textlink="">
      <xdr:nvSpPr>
        <xdr:cNvPr id="5239" name="Rectangle 564"/>
        <xdr:cNvSpPr>
          <a:spLocks noChangeArrowheads="1"/>
        </xdr:cNvSpPr>
      </xdr:nvSpPr>
      <xdr:spPr bwMode="auto">
        <a:xfrm>
          <a:off x="9441180" y="70466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699</xdr:row>
      <xdr:rowOff>7620</xdr:rowOff>
    </xdr:from>
    <xdr:to>
      <xdr:col>10</xdr:col>
      <xdr:colOff>15240</xdr:colOff>
      <xdr:row>699</xdr:row>
      <xdr:rowOff>15240</xdr:rowOff>
    </xdr:to>
    <xdr:sp macro="" textlink="">
      <xdr:nvSpPr>
        <xdr:cNvPr id="5240" name="Rectangle 565"/>
        <xdr:cNvSpPr>
          <a:spLocks noChangeArrowheads="1"/>
        </xdr:cNvSpPr>
      </xdr:nvSpPr>
      <xdr:spPr bwMode="auto">
        <a:xfrm>
          <a:off x="9441180" y="70588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700</xdr:row>
      <xdr:rowOff>7620</xdr:rowOff>
    </xdr:from>
    <xdr:to>
      <xdr:col>10</xdr:col>
      <xdr:colOff>15240</xdr:colOff>
      <xdr:row>700</xdr:row>
      <xdr:rowOff>15240</xdr:rowOff>
    </xdr:to>
    <xdr:sp macro="" textlink="">
      <xdr:nvSpPr>
        <xdr:cNvPr id="5241" name="Rectangle 566"/>
        <xdr:cNvSpPr>
          <a:spLocks noChangeArrowheads="1"/>
        </xdr:cNvSpPr>
      </xdr:nvSpPr>
      <xdr:spPr bwMode="auto">
        <a:xfrm>
          <a:off x="9441180" y="70710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701</xdr:row>
      <xdr:rowOff>7620</xdr:rowOff>
    </xdr:from>
    <xdr:to>
      <xdr:col>10</xdr:col>
      <xdr:colOff>15240</xdr:colOff>
      <xdr:row>701</xdr:row>
      <xdr:rowOff>15240</xdr:rowOff>
    </xdr:to>
    <xdr:sp macro="" textlink="">
      <xdr:nvSpPr>
        <xdr:cNvPr id="5242" name="Rectangle 567"/>
        <xdr:cNvSpPr>
          <a:spLocks noChangeArrowheads="1"/>
        </xdr:cNvSpPr>
      </xdr:nvSpPr>
      <xdr:spPr bwMode="auto">
        <a:xfrm>
          <a:off x="9441180" y="70832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702</xdr:row>
      <xdr:rowOff>7620</xdr:rowOff>
    </xdr:from>
    <xdr:to>
      <xdr:col>10</xdr:col>
      <xdr:colOff>15240</xdr:colOff>
      <xdr:row>702</xdr:row>
      <xdr:rowOff>15240</xdr:rowOff>
    </xdr:to>
    <xdr:sp macro="" textlink="">
      <xdr:nvSpPr>
        <xdr:cNvPr id="5243" name="Rectangle 568"/>
        <xdr:cNvSpPr>
          <a:spLocks noChangeArrowheads="1"/>
        </xdr:cNvSpPr>
      </xdr:nvSpPr>
      <xdr:spPr bwMode="auto">
        <a:xfrm>
          <a:off x="9441180" y="70954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703</xdr:row>
      <xdr:rowOff>7620</xdr:rowOff>
    </xdr:from>
    <xdr:to>
      <xdr:col>10</xdr:col>
      <xdr:colOff>15240</xdr:colOff>
      <xdr:row>703</xdr:row>
      <xdr:rowOff>15240</xdr:rowOff>
    </xdr:to>
    <xdr:sp macro="" textlink="">
      <xdr:nvSpPr>
        <xdr:cNvPr id="5244" name="Rectangle 569"/>
        <xdr:cNvSpPr>
          <a:spLocks noChangeArrowheads="1"/>
        </xdr:cNvSpPr>
      </xdr:nvSpPr>
      <xdr:spPr bwMode="auto">
        <a:xfrm>
          <a:off x="9441180" y="71076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704</xdr:row>
      <xdr:rowOff>7620</xdr:rowOff>
    </xdr:from>
    <xdr:to>
      <xdr:col>10</xdr:col>
      <xdr:colOff>15240</xdr:colOff>
      <xdr:row>704</xdr:row>
      <xdr:rowOff>15240</xdr:rowOff>
    </xdr:to>
    <xdr:sp macro="" textlink="">
      <xdr:nvSpPr>
        <xdr:cNvPr id="5245" name="Rectangle 570"/>
        <xdr:cNvSpPr>
          <a:spLocks noChangeArrowheads="1"/>
        </xdr:cNvSpPr>
      </xdr:nvSpPr>
      <xdr:spPr bwMode="auto">
        <a:xfrm>
          <a:off x="9441180" y="71198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705</xdr:row>
      <xdr:rowOff>7620</xdr:rowOff>
    </xdr:from>
    <xdr:to>
      <xdr:col>10</xdr:col>
      <xdr:colOff>15240</xdr:colOff>
      <xdr:row>705</xdr:row>
      <xdr:rowOff>15240</xdr:rowOff>
    </xdr:to>
    <xdr:sp macro="" textlink="">
      <xdr:nvSpPr>
        <xdr:cNvPr id="5246" name="Rectangle 571"/>
        <xdr:cNvSpPr>
          <a:spLocks noChangeArrowheads="1"/>
        </xdr:cNvSpPr>
      </xdr:nvSpPr>
      <xdr:spPr bwMode="auto">
        <a:xfrm>
          <a:off x="9441180" y="71320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706</xdr:row>
      <xdr:rowOff>7620</xdr:rowOff>
    </xdr:from>
    <xdr:to>
      <xdr:col>10</xdr:col>
      <xdr:colOff>15240</xdr:colOff>
      <xdr:row>706</xdr:row>
      <xdr:rowOff>15240</xdr:rowOff>
    </xdr:to>
    <xdr:sp macro="" textlink="">
      <xdr:nvSpPr>
        <xdr:cNvPr id="5247" name="Rectangle 572"/>
        <xdr:cNvSpPr>
          <a:spLocks noChangeArrowheads="1"/>
        </xdr:cNvSpPr>
      </xdr:nvSpPr>
      <xdr:spPr bwMode="auto">
        <a:xfrm>
          <a:off x="9441180" y="71442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707</xdr:row>
      <xdr:rowOff>7620</xdr:rowOff>
    </xdr:from>
    <xdr:to>
      <xdr:col>10</xdr:col>
      <xdr:colOff>15240</xdr:colOff>
      <xdr:row>707</xdr:row>
      <xdr:rowOff>15240</xdr:rowOff>
    </xdr:to>
    <xdr:sp macro="" textlink="">
      <xdr:nvSpPr>
        <xdr:cNvPr id="5248" name="Rectangle 573"/>
        <xdr:cNvSpPr>
          <a:spLocks noChangeArrowheads="1"/>
        </xdr:cNvSpPr>
      </xdr:nvSpPr>
      <xdr:spPr bwMode="auto">
        <a:xfrm>
          <a:off x="9441180" y="71563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708</xdr:row>
      <xdr:rowOff>7620</xdr:rowOff>
    </xdr:from>
    <xdr:to>
      <xdr:col>10</xdr:col>
      <xdr:colOff>15240</xdr:colOff>
      <xdr:row>708</xdr:row>
      <xdr:rowOff>15240</xdr:rowOff>
    </xdr:to>
    <xdr:sp macro="" textlink="">
      <xdr:nvSpPr>
        <xdr:cNvPr id="5249" name="Rectangle 574"/>
        <xdr:cNvSpPr>
          <a:spLocks noChangeArrowheads="1"/>
        </xdr:cNvSpPr>
      </xdr:nvSpPr>
      <xdr:spPr bwMode="auto">
        <a:xfrm>
          <a:off x="9441180" y="71685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709</xdr:row>
      <xdr:rowOff>7620</xdr:rowOff>
    </xdr:from>
    <xdr:to>
      <xdr:col>10</xdr:col>
      <xdr:colOff>15240</xdr:colOff>
      <xdr:row>709</xdr:row>
      <xdr:rowOff>15240</xdr:rowOff>
    </xdr:to>
    <xdr:sp macro="" textlink="">
      <xdr:nvSpPr>
        <xdr:cNvPr id="5250" name="Rectangle 575"/>
        <xdr:cNvSpPr>
          <a:spLocks noChangeArrowheads="1"/>
        </xdr:cNvSpPr>
      </xdr:nvSpPr>
      <xdr:spPr bwMode="auto">
        <a:xfrm>
          <a:off x="9441180" y="71807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710</xdr:row>
      <xdr:rowOff>7620</xdr:rowOff>
    </xdr:from>
    <xdr:to>
      <xdr:col>10</xdr:col>
      <xdr:colOff>15240</xdr:colOff>
      <xdr:row>710</xdr:row>
      <xdr:rowOff>15240</xdr:rowOff>
    </xdr:to>
    <xdr:sp macro="" textlink="">
      <xdr:nvSpPr>
        <xdr:cNvPr id="5251" name="Rectangle 576"/>
        <xdr:cNvSpPr>
          <a:spLocks noChangeArrowheads="1"/>
        </xdr:cNvSpPr>
      </xdr:nvSpPr>
      <xdr:spPr bwMode="auto">
        <a:xfrm>
          <a:off x="9441180" y="71929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711</xdr:row>
      <xdr:rowOff>7620</xdr:rowOff>
    </xdr:from>
    <xdr:to>
      <xdr:col>10</xdr:col>
      <xdr:colOff>15240</xdr:colOff>
      <xdr:row>711</xdr:row>
      <xdr:rowOff>15240</xdr:rowOff>
    </xdr:to>
    <xdr:sp macro="" textlink="">
      <xdr:nvSpPr>
        <xdr:cNvPr id="5252" name="Rectangle 577"/>
        <xdr:cNvSpPr>
          <a:spLocks noChangeArrowheads="1"/>
        </xdr:cNvSpPr>
      </xdr:nvSpPr>
      <xdr:spPr bwMode="auto">
        <a:xfrm>
          <a:off x="9441180" y="72051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712</xdr:row>
      <xdr:rowOff>7620</xdr:rowOff>
    </xdr:from>
    <xdr:to>
      <xdr:col>10</xdr:col>
      <xdr:colOff>15240</xdr:colOff>
      <xdr:row>712</xdr:row>
      <xdr:rowOff>15240</xdr:rowOff>
    </xdr:to>
    <xdr:sp macro="" textlink="">
      <xdr:nvSpPr>
        <xdr:cNvPr id="5253" name="Rectangle 578"/>
        <xdr:cNvSpPr>
          <a:spLocks noChangeArrowheads="1"/>
        </xdr:cNvSpPr>
      </xdr:nvSpPr>
      <xdr:spPr bwMode="auto">
        <a:xfrm>
          <a:off x="9441180" y="72173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713</xdr:row>
      <xdr:rowOff>7620</xdr:rowOff>
    </xdr:from>
    <xdr:to>
      <xdr:col>10</xdr:col>
      <xdr:colOff>15240</xdr:colOff>
      <xdr:row>713</xdr:row>
      <xdr:rowOff>15240</xdr:rowOff>
    </xdr:to>
    <xdr:sp macro="" textlink="">
      <xdr:nvSpPr>
        <xdr:cNvPr id="5254" name="Rectangle 579"/>
        <xdr:cNvSpPr>
          <a:spLocks noChangeArrowheads="1"/>
        </xdr:cNvSpPr>
      </xdr:nvSpPr>
      <xdr:spPr bwMode="auto">
        <a:xfrm>
          <a:off x="9441180" y="72295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714</xdr:row>
      <xdr:rowOff>7620</xdr:rowOff>
    </xdr:from>
    <xdr:to>
      <xdr:col>10</xdr:col>
      <xdr:colOff>15240</xdr:colOff>
      <xdr:row>714</xdr:row>
      <xdr:rowOff>15240</xdr:rowOff>
    </xdr:to>
    <xdr:sp macro="" textlink="">
      <xdr:nvSpPr>
        <xdr:cNvPr id="5255" name="Rectangle 580"/>
        <xdr:cNvSpPr>
          <a:spLocks noChangeArrowheads="1"/>
        </xdr:cNvSpPr>
      </xdr:nvSpPr>
      <xdr:spPr bwMode="auto">
        <a:xfrm>
          <a:off x="9441180" y="72417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715</xdr:row>
      <xdr:rowOff>7620</xdr:rowOff>
    </xdr:from>
    <xdr:to>
      <xdr:col>10</xdr:col>
      <xdr:colOff>15240</xdr:colOff>
      <xdr:row>715</xdr:row>
      <xdr:rowOff>15240</xdr:rowOff>
    </xdr:to>
    <xdr:sp macro="" textlink="">
      <xdr:nvSpPr>
        <xdr:cNvPr id="5256" name="Rectangle 581"/>
        <xdr:cNvSpPr>
          <a:spLocks noChangeArrowheads="1"/>
        </xdr:cNvSpPr>
      </xdr:nvSpPr>
      <xdr:spPr bwMode="auto">
        <a:xfrm>
          <a:off x="9441180" y="72539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716</xdr:row>
      <xdr:rowOff>7620</xdr:rowOff>
    </xdr:from>
    <xdr:to>
      <xdr:col>10</xdr:col>
      <xdr:colOff>15240</xdr:colOff>
      <xdr:row>716</xdr:row>
      <xdr:rowOff>15240</xdr:rowOff>
    </xdr:to>
    <xdr:sp macro="" textlink="">
      <xdr:nvSpPr>
        <xdr:cNvPr id="5257" name="Rectangle 582"/>
        <xdr:cNvSpPr>
          <a:spLocks noChangeArrowheads="1"/>
        </xdr:cNvSpPr>
      </xdr:nvSpPr>
      <xdr:spPr bwMode="auto">
        <a:xfrm>
          <a:off x="9441180" y="72661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717</xdr:row>
      <xdr:rowOff>7620</xdr:rowOff>
    </xdr:from>
    <xdr:to>
      <xdr:col>10</xdr:col>
      <xdr:colOff>15240</xdr:colOff>
      <xdr:row>717</xdr:row>
      <xdr:rowOff>15240</xdr:rowOff>
    </xdr:to>
    <xdr:sp macro="" textlink="">
      <xdr:nvSpPr>
        <xdr:cNvPr id="5258" name="Rectangle 583"/>
        <xdr:cNvSpPr>
          <a:spLocks noChangeArrowheads="1"/>
        </xdr:cNvSpPr>
      </xdr:nvSpPr>
      <xdr:spPr bwMode="auto">
        <a:xfrm>
          <a:off x="9441180" y="72783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718</xdr:row>
      <xdr:rowOff>7620</xdr:rowOff>
    </xdr:from>
    <xdr:to>
      <xdr:col>10</xdr:col>
      <xdr:colOff>15240</xdr:colOff>
      <xdr:row>718</xdr:row>
      <xdr:rowOff>15240</xdr:rowOff>
    </xdr:to>
    <xdr:sp macro="" textlink="">
      <xdr:nvSpPr>
        <xdr:cNvPr id="5259" name="Rectangle 584"/>
        <xdr:cNvSpPr>
          <a:spLocks noChangeArrowheads="1"/>
        </xdr:cNvSpPr>
      </xdr:nvSpPr>
      <xdr:spPr bwMode="auto">
        <a:xfrm>
          <a:off x="9441180" y="72905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719</xdr:row>
      <xdr:rowOff>7620</xdr:rowOff>
    </xdr:from>
    <xdr:to>
      <xdr:col>10</xdr:col>
      <xdr:colOff>15240</xdr:colOff>
      <xdr:row>719</xdr:row>
      <xdr:rowOff>15240</xdr:rowOff>
    </xdr:to>
    <xdr:sp macro="" textlink="">
      <xdr:nvSpPr>
        <xdr:cNvPr id="5260" name="Rectangle 585"/>
        <xdr:cNvSpPr>
          <a:spLocks noChangeArrowheads="1"/>
        </xdr:cNvSpPr>
      </xdr:nvSpPr>
      <xdr:spPr bwMode="auto">
        <a:xfrm>
          <a:off x="9441180" y="73027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720</xdr:row>
      <xdr:rowOff>7620</xdr:rowOff>
    </xdr:from>
    <xdr:to>
      <xdr:col>10</xdr:col>
      <xdr:colOff>15240</xdr:colOff>
      <xdr:row>720</xdr:row>
      <xdr:rowOff>15240</xdr:rowOff>
    </xdr:to>
    <xdr:sp macro="" textlink="">
      <xdr:nvSpPr>
        <xdr:cNvPr id="5261" name="Rectangle 586"/>
        <xdr:cNvSpPr>
          <a:spLocks noChangeArrowheads="1"/>
        </xdr:cNvSpPr>
      </xdr:nvSpPr>
      <xdr:spPr bwMode="auto">
        <a:xfrm>
          <a:off x="9441180" y="73148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721</xdr:row>
      <xdr:rowOff>7620</xdr:rowOff>
    </xdr:from>
    <xdr:to>
      <xdr:col>10</xdr:col>
      <xdr:colOff>15240</xdr:colOff>
      <xdr:row>721</xdr:row>
      <xdr:rowOff>15240</xdr:rowOff>
    </xdr:to>
    <xdr:sp macro="" textlink="">
      <xdr:nvSpPr>
        <xdr:cNvPr id="5262" name="Rectangle 587"/>
        <xdr:cNvSpPr>
          <a:spLocks noChangeArrowheads="1"/>
        </xdr:cNvSpPr>
      </xdr:nvSpPr>
      <xdr:spPr bwMode="auto">
        <a:xfrm>
          <a:off x="9441180" y="73270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722</xdr:row>
      <xdr:rowOff>7620</xdr:rowOff>
    </xdr:from>
    <xdr:to>
      <xdr:col>10</xdr:col>
      <xdr:colOff>15240</xdr:colOff>
      <xdr:row>722</xdr:row>
      <xdr:rowOff>15240</xdr:rowOff>
    </xdr:to>
    <xdr:sp macro="" textlink="">
      <xdr:nvSpPr>
        <xdr:cNvPr id="5263" name="Rectangle 588"/>
        <xdr:cNvSpPr>
          <a:spLocks noChangeArrowheads="1"/>
        </xdr:cNvSpPr>
      </xdr:nvSpPr>
      <xdr:spPr bwMode="auto">
        <a:xfrm>
          <a:off x="9441180" y="73392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723</xdr:row>
      <xdr:rowOff>7620</xdr:rowOff>
    </xdr:from>
    <xdr:to>
      <xdr:col>10</xdr:col>
      <xdr:colOff>15240</xdr:colOff>
      <xdr:row>723</xdr:row>
      <xdr:rowOff>15240</xdr:rowOff>
    </xdr:to>
    <xdr:sp macro="" textlink="">
      <xdr:nvSpPr>
        <xdr:cNvPr id="5264" name="Rectangle 589"/>
        <xdr:cNvSpPr>
          <a:spLocks noChangeArrowheads="1"/>
        </xdr:cNvSpPr>
      </xdr:nvSpPr>
      <xdr:spPr bwMode="auto">
        <a:xfrm>
          <a:off x="9441180" y="73514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724</xdr:row>
      <xdr:rowOff>7620</xdr:rowOff>
    </xdr:from>
    <xdr:to>
      <xdr:col>10</xdr:col>
      <xdr:colOff>15240</xdr:colOff>
      <xdr:row>724</xdr:row>
      <xdr:rowOff>15240</xdr:rowOff>
    </xdr:to>
    <xdr:sp macro="" textlink="">
      <xdr:nvSpPr>
        <xdr:cNvPr id="5265" name="Rectangle 590"/>
        <xdr:cNvSpPr>
          <a:spLocks noChangeArrowheads="1"/>
        </xdr:cNvSpPr>
      </xdr:nvSpPr>
      <xdr:spPr bwMode="auto">
        <a:xfrm>
          <a:off x="9441180" y="73636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725</xdr:row>
      <xdr:rowOff>7620</xdr:rowOff>
    </xdr:from>
    <xdr:to>
      <xdr:col>10</xdr:col>
      <xdr:colOff>15240</xdr:colOff>
      <xdr:row>725</xdr:row>
      <xdr:rowOff>15240</xdr:rowOff>
    </xdr:to>
    <xdr:sp macro="" textlink="">
      <xdr:nvSpPr>
        <xdr:cNvPr id="5266" name="Rectangle 591"/>
        <xdr:cNvSpPr>
          <a:spLocks noChangeArrowheads="1"/>
        </xdr:cNvSpPr>
      </xdr:nvSpPr>
      <xdr:spPr bwMode="auto">
        <a:xfrm>
          <a:off x="9441180" y="73758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726</xdr:row>
      <xdr:rowOff>7620</xdr:rowOff>
    </xdr:from>
    <xdr:to>
      <xdr:col>10</xdr:col>
      <xdr:colOff>15240</xdr:colOff>
      <xdr:row>726</xdr:row>
      <xdr:rowOff>15240</xdr:rowOff>
    </xdr:to>
    <xdr:sp macro="" textlink="">
      <xdr:nvSpPr>
        <xdr:cNvPr id="5267" name="Rectangle 592"/>
        <xdr:cNvSpPr>
          <a:spLocks noChangeArrowheads="1"/>
        </xdr:cNvSpPr>
      </xdr:nvSpPr>
      <xdr:spPr bwMode="auto">
        <a:xfrm>
          <a:off x="9441180" y="73880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727</xdr:row>
      <xdr:rowOff>7620</xdr:rowOff>
    </xdr:from>
    <xdr:to>
      <xdr:col>10</xdr:col>
      <xdr:colOff>15240</xdr:colOff>
      <xdr:row>727</xdr:row>
      <xdr:rowOff>15240</xdr:rowOff>
    </xdr:to>
    <xdr:sp macro="" textlink="">
      <xdr:nvSpPr>
        <xdr:cNvPr id="5268" name="Rectangle 593"/>
        <xdr:cNvSpPr>
          <a:spLocks noChangeArrowheads="1"/>
        </xdr:cNvSpPr>
      </xdr:nvSpPr>
      <xdr:spPr bwMode="auto">
        <a:xfrm>
          <a:off x="9441180" y="74002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728</xdr:row>
      <xdr:rowOff>7620</xdr:rowOff>
    </xdr:from>
    <xdr:to>
      <xdr:col>10</xdr:col>
      <xdr:colOff>15240</xdr:colOff>
      <xdr:row>728</xdr:row>
      <xdr:rowOff>15240</xdr:rowOff>
    </xdr:to>
    <xdr:sp macro="" textlink="">
      <xdr:nvSpPr>
        <xdr:cNvPr id="5269" name="Rectangle 594"/>
        <xdr:cNvSpPr>
          <a:spLocks noChangeArrowheads="1"/>
        </xdr:cNvSpPr>
      </xdr:nvSpPr>
      <xdr:spPr bwMode="auto">
        <a:xfrm>
          <a:off x="9441180" y="74124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729</xdr:row>
      <xdr:rowOff>7620</xdr:rowOff>
    </xdr:from>
    <xdr:to>
      <xdr:col>10</xdr:col>
      <xdr:colOff>15240</xdr:colOff>
      <xdr:row>729</xdr:row>
      <xdr:rowOff>15240</xdr:rowOff>
    </xdr:to>
    <xdr:sp macro="" textlink="">
      <xdr:nvSpPr>
        <xdr:cNvPr id="5270" name="Rectangle 595"/>
        <xdr:cNvSpPr>
          <a:spLocks noChangeArrowheads="1"/>
        </xdr:cNvSpPr>
      </xdr:nvSpPr>
      <xdr:spPr bwMode="auto">
        <a:xfrm>
          <a:off x="9441180" y="74246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730</xdr:row>
      <xdr:rowOff>7620</xdr:rowOff>
    </xdr:from>
    <xdr:to>
      <xdr:col>10</xdr:col>
      <xdr:colOff>15240</xdr:colOff>
      <xdr:row>730</xdr:row>
      <xdr:rowOff>15240</xdr:rowOff>
    </xdr:to>
    <xdr:sp macro="" textlink="">
      <xdr:nvSpPr>
        <xdr:cNvPr id="5271" name="Rectangle 596"/>
        <xdr:cNvSpPr>
          <a:spLocks noChangeArrowheads="1"/>
        </xdr:cNvSpPr>
      </xdr:nvSpPr>
      <xdr:spPr bwMode="auto">
        <a:xfrm>
          <a:off x="9441180" y="74368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731</xdr:row>
      <xdr:rowOff>7620</xdr:rowOff>
    </xdr:from>
    <xdr:to>
      <xdr:col>10</xdr:col>
      <xdr:colOff>15240</xdr:colOff>
      <xdr:row>731</xdr:row>
      <xdr:rowOff>15240</xdr:rowOff>
    </xdr:to>
    <xdr:sp macro="" textlink="">
      <xdr:nvSpPr>
        <xdr:cNvPr id="5272" name="Rectangle 597"/>
        <xdr:cNvSpPr>
          <a:spLocks noChangeArrowheads="1"/>
        </xdr:cNvSpPr>
      </xdr:nvSpPr>
      <xdr:spPr bwMode="auto">
        <a:xfrm>
          <a:off x="9441180" y="74490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732</xdr:row>
      <xdr:rowOff>7620</xdr:rowOff>
    </xdr:from>
    <xdr:to>
      <xdr:col>10</xdr:col>
      <xdr:colOff>15240</xdr:colOff>
      <xdr:row>732</xdr:row>
      <xdr:rowOff>15240</xdr:rowOff>
    </xdr:to>
    <xdr:sp macro="" textlink="">
      <xdr:nvSpPr>
        <xdr:cNvPr id="5273" name="Rectangle 598"/>
        <xdr:cNvSpPr>
          <a:spLocks noChangeArrowheads="1"/>
        </xdr:cNvSpPr>
      </xdr:nvSpPr>
      <xdr:spPr bwMode="auto">
        <a:xfrm>
          <a:off x="9441180" y="74611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733</xdr:row>
      <xdr:rowOff>7620</xdr:rowOff>
    </xdr:from>
    <xdr:to>
      <xdr:col>10</xdr:col>
      <xdr:colOff>15240</xdr:colOff>
      <xdr:row>733</xdr:row>
      <xdr:rowOff>15240</xdr:rowOff>
    </xdr:to>
    <xdr:sp macro="" textlink="">
      <xdr:nvSpPr>
        <xdr:cNvPr id="5274" name="Rectangle 599"/>
        <xdr:cNvSpPr>
          <a:spLocks noChangeArrowheads="1"/>
        </xdr:cNvSpPr>
      </xdr:nvSpPr>
      <xdr:spPr bwMode="auto">
        <a:xfrm>
          <a:off x="9441180" y="74733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734</xdr:row>
      <xdr:rowOff>7620</xdr:rowOff>
    </xdr:from>
    <xdr:to>
      <xdr:col>10</xdr:col>
      <xdr:colOff>15240</xdr:colOff>
      <xdr:row>734</xdr:row>
      <xdr:rowOff>15240</xdr:rowOff>
    </xdr:to>
    <xdr:sp macro="" textlink="">
      <xdr:nvSpPr>
        <xdr:cNvPr id="5275" name="Rectangle 600"/>
        <xdr:cNvSpPr>
          <a:spLocks noChangeArrowheads="1"/>
        </xdr:cNvSpPr>
      </xdr:nvSpPr>
      <xdr:spPr bwMode="auto">
        <a:xfrm>
          <a:off x="9441180" y="74855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735</xdr:row>
      <xdr:rowOff>7620</xdr:rowOff>
    </xdr:from>
    <xdr:to>
      <xdr:col>10</xdr:col>
      <xdr:colOff>15240</xdr:colOff>
      <xdr:row>735</xdr:row>
      <xdr:rowOff>15240</xdr:rowOff>
    </xdr:to>
    <xdr:sp macro="" textlink="">
      <xdr:nvSpPr>
        <xdr:cNvPr id="5276" name="Rectangle 601"/>
        <xdr:cNvSpPr>
          <a:spLocks noChangeArrowheads="1"/>
        </xdr:cNvSpPr>
      </xdr:nvSpPr>
      <xdr:spPr bwMode="auto">
        <a:xfrm>
          <a:off x="9441180" y="74977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736</xdr:row>
      <xdr:rowOff>7620</xdr:rowOff>
    </xdr:from>
    <xdr:to>
      <xdr:col>10</xdr:col>
      <xdr:colOff>15240</xdr:colOff>
      <xdr:row>736</xdr:row>
      <xdr:rowOff>15240</xdr:rowOff>
    </xdr:to>
    <xdr:sp macro="" textlink="">
      <xdr:nvSpPr>
        <xdr:cNvPr id="5277" name="Rectangle 602"/>
        <xdr:cNvSpPr>
          <a:spLocks noChangeArrowheads="1"/>
        </xdr:cNvSpPr>
      </xdr:nvSpPr>
      <xdr:spPr bwMode="auto">
        <a:xfrm>
          <a:off x="9441180" y="75099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737</xdr:row>
      <xdr:rowOff>7620</xdr:rowOff>
    </xdr:from>
    <xdr:to>
      <xdr:col>10</xdr:col>
      <xdr:colOff>15240</xdr:colOff>
      <xdr:row>737</xdr:row>
      <xdr:rowOff>15240</xdr:rowOff>
    </xdr:to>
    <xdr:sp macro="" textlink="">
      <xdr:nvSpPr>
        <xdr:cNvPr id="5278" name="Rectangle 603"/>
        <xdr:cNvSpPr>
          <a:spLocks noChangeArrowheads="1"/>
        </xdr:cNvSpPr>
      </xdr:nvSpPr>
      <xdr:spPr bwMode="auto">
        <a:xfrm>
          <a:off x="9441180" y="75221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738</xdr:row>
      <xdr:rowOff>7620</xdr:rowOff>
    </xdr:from>
    <xdr:to>
      <xdr:col>10</xdr:col>
      <xdr:colOff>15240</xdr:colOff>
      <xdr:row>738</xdr:row>
      <xdr:rowOff>15240</xdr:rowOff>
    </xdr:to>
    <xdr:sp macro="" textlink="">
      <xdr:nvSpPr>
        <xdr:cNvPr id="5279" name="Rectangle 604"/>
        <xdr:cNvSpPr>
          <a:spLocks noChangeArrowheads="1"/>
        </xdr:cNvSpPr>
      </xdr:nvSpPr>
      <xdr:spPr bwMode="auto">
        <a:xfrm>
          <a:off x="9441180" y="75343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739</xdr:row>
      <xdr:rowOff>7620</xdr:rowOff>
    </xdr:from>
    <xdr:to>
      <xdr:col>10</xdr:col>
      <xdr:colOff>15240</xdr:colOff>
      <xdr:row>739</xdr:row>
      <xdr:rowOff>15240</xdr:rowOff>
    </xdr:to>
    <xdr:sp macro="" textlink="">
      <xdr:nvSpPr>
        <xdr:cNvPr id="5280" name="Rectangle 605"/>
        <xdr:cNvSpPr>
          <a:spLocks noChangeArrowheads="1"/>
        </xdr:cNvSpPr>
      </xdr:nvSpPr>
      <xdr:spPr bwMode="auto">
        <a:xfrm>
          <a:off x="9441180" y="75465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740</xdr:row>
      <xdr:rowOff>7620</xdr:rowOff>
    </xdr:from>
    <xdr:to>
      <xdr:col>10</xdr:col>
      <xdr:colOff>15240</xdr:colOff>
      <xdr:row>740</xdr:row>
      <xdr:rowOff>15240</xdr:rowOff>
    </xdr:to>
    <xdr:sp macro="" textlink="">
      <xdr:nvSpPr>
        <xdr:cNvPr id="5281" name="Rectangle 606"/>
        <xdr:cNvSpPr>
          <a:spLocks noChangeArrowheads="1"/>
        </xdr:cNvSpPr>
      </xdr:nvSpPr>
      <xdr:spPr bwMode="auto">
        <a:xfrm>
          <a:off x="9441180" y="75587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741</xdr:row>
      <xdr:rowOff>7620</xdr:rowOff>
    </xdr:from>
    <xdr:to>
      <xdr:col>10</xdr:col>
      <xdr:colOff>15240</xdr:colOff>
      <xdr:row>741</xdr:row>
      <xdr:rowOff>15240</xdr:rowOff>
    </xdr:to>
    <xdr:sp macro="" textlink="">
      <xdr:nvSpPr>
        <xdr:cNvPr id="5282" name="Rectangle 607"/>
        <xdr:cNvSpPr>
          <a:spLocks noChangeArrowheads="1"/>
        </xdr:cNvSpPr>
      </xdr:nvSpPr>
      <xdr:spPr bwMode="auto">
        <a:xfrm>
          <a:off x="9441180" y="75709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742</xdr:row>
      <xdr:rowOff>7620</xdr:rowOff>
    </xdr:from>
    <xdr:to>
      <xdr:col>10</xdr:col>
      <xdr:colOff>15240</xdr:colOff>
      <xdr:row>742</xdr:row>
      <xdr:rowOff>15240</xdr:rowOff>
    </xdr:to>
    <xdr:sp macro="" textlink="">
      <xdr:nvSpPr>
        <xdr:cNvPr id="5283" name="Rectangle 608"/>
        <xdr:cNvSpPr>
          <a:spLocks noChangeArrowheads="1"/>
        </xdr:cNvSpPr>
      </xdr:nvSpPr>
      <xdr:spPr bwMode="auto">
        <a:xfrm>
          <a:off x="9441180" y="75831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743</xdr:row>
      <xdr:rowOff>7620</xdr:rowOff>
    </xdr:from>
    <xdr:to>
      <xdr:col>10</xdr:col>
      <xdr:colOff>15240</xdr:colOff>
      <xdr:row>743</xdr:row>
      <xdr:rowOff>15240</xdr:rowOff>
    </xdr:to>
    <xdr:sp macro="" textlink="">
      <xdr:nvSpPr>
        <xdr:cNvPr id="5284" name="Rectangle 609"/>
        <xdr:cNvSpPr>
          <a:spLocks noChangeArrowheads="1"/>
        </xdr:cNvSpPr>
      </xdr:nvSpPr>
      <xdr:spPr bwMode="auto">
        <a:xfrm>
          <a:off x="9441180" y="75953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744</xdr:row>
      <xdr:rowOff>7620</xdr:rowOff>
    </xdr:from>
    <xdr:to>
      <xdr:col>10</xdr:col>
      <xdr:colOff>15240</xdr:colOff>
      <xdr:row>744</xdr:row>
      <xdr:rowOff>15240</xdr:rowOff>
    </xdr:to>
    <xdr:sp macro="" textlink="">
      <xdr:nvSpPr>
        <xdr:cNvPr id="5285" name="Rectangle 610"/>
        <xdr:cNvSpPr>
          <a:spLocks noChangeArrowheads="1"/>
        </xdr:cNvSpPr>
      </xdr:nvSpPr>
      <xdr:spPr bwMode="auto">
        <a:xfrm>
          <a:off x="9441180" y="76075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745</xdr:row>
      <xdr:rowOff>7620</xdr:rowOff>
    </xdr:from>
    <xdr:to>
      <xdr:col>10</xdr:col>
      <xdr:colOff>15240</xdr:colOff>
      <xdr:row>745</xdr:row>
      <xdr:rowOff>15240</xdr:rowOff>
    </xdr:to>
    <xdr:sp macro="" textlink="">
      <xdr:nvSpPr>
        <xdr:cNvPr id="5286" name="Rectangle 611"/>
        <xdr:cNvSpPr>
          <a:spLocks noChangeArrowheads="1"/>
        </xdr:cNvSpPr>
      </xdr:nvSpPr>
      <xdr:spPr bwMode="auto">
        <a:xfrm>
          <a:off x="9441180" y="76196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746</xdr:row>
      <xdr:rowOff>7620</xdr:rowOff>
    </xdr:from>
    <xdr:to>
      <xdr:col>10</xdr:col>
      <xdr:colOff>15240</xdr:colOff>
      <xdr:row>746</xdr:row>
      <xdr:rowOff>15240</xdr:rowOff>
    </xdr:to>
    <xdr:sp macro="" textlink="">
      <xdr:nvSpPr>
        <xdr:cNvPr id="5287" name="Rectangle 612"/>
        <xdr:cNvSpPr>
          <a:spLocks noChangeArrowheads="1"/>
        </xdr:cNvSpPr>
      </xdr:nvSpPr>
      <xdr:spPr bwMode="auto">
        <a:xfrm>
          <a:off x="9441180" y="7631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747</xdr:row>
      <xdr:rowOff>7620</xdr:rowOff>
    </xdr:from>
    <xdr:to>
      <xdr:col>10</xdr:col>
      <xdr:colOff>15240</xdr:colOff>
      <xdr:row>747</xdr:row>
      <xdr:rowOff>15240</xdr:rowOff>
    </xdr:to>
    <xdr:sp macro="" textlink="">
      <xdr:nvSpPr>
        <xdr:cNvPr id="5288" name="Rectangle 613"/>
        <xdr:cNvSpPr>
          <a:spLocks noChangeArrowheads="1"/>
        </xdr:cNvSpPr>
      </xdr:nvSpPr>
      <xdr:spPr bwMode="auto">
        <a:xfrm>
          <a:off x="9441180" y="7644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748</xdr:row>
      <xdr:rowOff>7620</xdr:rowOff>
    </xdr:from>
    <xdr:to>
      <xdr:col>10</xdr:col>
      <xdr:colOff>15240</xdr:colOff>
      <xdr:row>748</xdr:row>
      <xdr:rowOff>15240</xdr:rowOff>
    </xdr:to>
    <xdr:sp macro="" textlink="">
      <xdr:nvSpPr>
        <xdr:cNvPr id="5289" name="Rectangle 614"/>
        <xdr:cNvSpPr>
          <a:spLocks noChangeArrowheads="1"/>
        </xdr:cNvSpPr>
      </xdr:nvSpPr>
      <xdr:spPr bwMode="auto">
        <a:xfrm>
          <a:off x="9441180" y="76562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749</xdr:row>
      <xdr:rowOff>7620</xdr:rowOff>
    </xdr:from>
    <xdr:to>
      <xdr:col>10</xdr:col>
      <xdr:colOff>15240</xdr:colOff>
      <xdr:row>749</xdr:row>
      <xdr:rowOff>15240</xdr:rowOff>
    </xdr:to>
    <xdr:sp macro="" textlink="">
      <xdr:nvSpPr>
        <xdr:cNvPr id="5290" name="Rectangle 615"/>
        <xdr:cNvSpPr>
          <a:spLocks noChangeArrowheads="1"/>
        </xdr:cNvSpPr>
      </xdr:nvSpPr>
      <xdr:spPr bwMode="auto">
        <a:xfrm>
          <a:off x="9441180" y="76684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750</xdr:row>
      <xdr:rowOff>7620</xdr:rowOff>
    </xdr:from>
    <xdr:to>
      <xdr:col>10</xdr:col>
      <xdr:colOff>15240</xdr:colOff>
      <xdr:row>750</xdr:row>
      <xdr:rowOff>15240</xdr:rowOff>
    </xdr:to>
    <xdr:sp macro="" textlink="">
      <xdr:nvSpPr>
        <xdr:cNvPr id="5291" name="Rectangle 616"/>
        <xdr:cNvSpPr>
          <a:spLocks noChangeArrowheads="1"/>
        </xdr:cNvSpPr>
      </xdr:nvSpPr>
      <xdr:spPr bwMode="auto">
        <a:xfrm>
          <a:off x="9441180" y="76806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751</xdr:row>
      <xdr:rowOff>7620</xdr:rowOff>
    </xdr:from>
    <xdr:to>
      <xdr:col>10</xdr:col>
      <xdr:colOff>15240</xdr:colOff>
      <xdr:row>751</xdr:row>
      <xdr:rowOff>15240</xdr:rowOff>
    </xdr:to>
    <xdr:sp macro="" textlink="">
      <xdr:nvSpPr>
        <xdr:cNvPr id="5292" name="Rectangle 617"/>
        <xdr:cNvSpPr>
          <a:spLocks noChangeArrowheads="1"/>
        </xdr:cNvSpPr>
      </xdr:nvSpPr>
      <xdr:spPr bwMode="auto">
        <a:xfrm>
          <a:off x="9441180" y="7692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752</xdr:row>
      <xdr:rowOff>7620</xdr:rowOff>
    </xdr:from>
    <xdr:to>
      <xdr:col>10</xdr:col>
      <xdr:colOff>15240</xdr:colOff>
      <xdr:row>752</xdr:row>
      <xdr:rowOff>15240</xdr:rowOff>
    </xdr:to>
    <xdr:sp macro="" textlink="">
      <xdr:nvSpPr>
        <xdr:cNvPr id="5293" name="Rectangle 618"/>
        <xdr:cNvSpPr>
          <a:spLocks noChangeArrowheads="1"/>
        </xdr:cNvSpPr>
      </xdr:nvSpPr>
      <xdr:spPr bwMode="auto">
        <a:xfrm>
          <a:off x="9441180" y="7705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753</xdr:row>
      <xdr:rowOff>7620</xdr:rowOff>
    </xdr:from>
    <xdr:to>
      <xdr:col>10</xdr:col>
      <xdr:colOff>15240</xdr:colOff>
      <xdr:row>753</xdr:row>
      <xdr:rowOff>15240</xdr:rowOff>
    </xdr:to>
    <xdr:sp macro="" textlink="">
      <xdr:nvSpPr>
        <xdr:cNvPr id="5294" name="Rectangle 619"/>
        <xdr:cNvSpPr>
          <a:spLocks noChangeArrowheads="1"/>
        </xdr:cNvSpPr>
      </xdr:nvSpPr>
      <xdr:spPr bwMode="auto">
        <a:xfrm>
          <a:off x="9441180" y="7717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754</xdr:row>
      <xdr:rowOff>7620</xdr:rowOff>
    </xdr:from>
    <xdr:to>
      <xdr:col>10</xdr:col>
      <xdr:colOff>15240</xdr:colOff>
      <xdr:row>754</xdr:row>
      <xdr:rowOff>15240</xdr:rowOff>
    </xdr:to>
    <xdr:sp macro="" textlink="">
      <xdr:nvSpPr>
        <xdr:cNvPr id="5295" name="Rectangle 620"/>
        <xdr:cNvSpPr>
          <a:spLocks noChangeArrowheads="1"/>
        </xdr:cNvSpPr>
      </xdr:nvSpPr>
      <xdr:spPr bwMode="auto">
        <a:xfrm>
          <a:off x="9441180" y="77294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755</xdr:row>
      <xdr:rowOff>7620</xdr:rowOff>
    </xdr:from>
    <xdr:to>
      <xdr:col>10</xdr:col>
      <xdr:colOff>15240</xdr:colOff>
      <xdr:row>755</xdr:row>
      <xdr:rowOff>15240</xdr:rowOff>
    </xdr:to>
    <xdr:sp macro="" textlink="">
      <xdr:nvSpPr>
        <xdr:cNvPr id="5296" name="Rectangle 621"/>
        <xdr:cNvSpPr>
          <a:spLocks noChangeArrowheads="1"/>
        </xdr:cNvSpPr>
      </xdr:nvSpPr>
      <xdr:spPr bwMode="auto">
        <a:xfrm>
          <a:off x="9441180" y="77416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756</xdr:row>
      <xdr:rowOff>7620</xdr:rowOff>
    </xdr:from>
    <xdr:to>
      <xdr:col>10</xdr:col>
      <xdr:colOff>15240</xdr:colOff>
      <xdr:row>756</xdr:row>
      <xdr:rowOff>15240</xdr:rowOff>
    </xdr:to>
    <xdr:sp macro="" textlink="">
      <xdr:nvSpPr>
        <xdr:cNvPr id="5297" name="Rectangle 622"/>
        <xdr:cNvSpPr>
          <a:spLocks noChangeArrowheads="1"/>
        </xdr:cNvSpPr>
      </xdr:nvSpPr>
      <xdr:spPr bwMode="auto">
        <a:xfrm>
          <a:off x="9441180" y="7753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757</xdr:row>
      <xdr:rowOff>7620</xdr:rowOff>
    </xdr:from>
    <xdr:to>
      <xdr:col>10</xdr:col>
      <xdr:colOff>15240</xdr:colOff>
      <xdr:row>757</xdr:row>
      <xdr:rowOff>15240</xdr:rowOff>
    </xdr:to>
    <xdr:sp macro="" textlink="">
      <xdr:nvSpPr>
        <xdr:cNvPr id="5298" name="Rectangle 623"/>
        <xdr:cNvSpPr>
          <a:spLocks noChangeArrowheads="1"/>
        </xdr:cNvSpPr>
      </xdr:nvSpPr>
      <xdr:spPr bwMode="auto">
        <a:xfrm>
          <a:off x="9441180" y="7765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758</xdr:row>
      <xdr:rowOff>7620</xdr:rowOff>
    </xdr:from>
    <xdr:to>
      <xdr:col>10</xdr:col>
      <xdr:colOff>15240</xdr:colOff>
      <xdr:row>758</xdr:row>
      <xdr:rowOff>15240</xdr:rowOff>
    </xdr:to>
    <xdr:sp macro="" textlink="">
      <xdr:nvSpPr>
        <xdr:cNvPr id="5299" name="Rectangle 624"/>
        <xdr:cNvSpPr>
          <a:spLocks noChangeArrowheads="1"/>
        </xdr:cNvSpPr>
      </xdr:nvSpPr>
      <xdr:spPr bwMode="auto">
        <a:xfrm>
          <a:off x="9441180" y="7778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759</xdr:row>
      <xdr:rowOff>7620</xdr:rowOff>
    </xdr:from>
    <xdr:to>
      <xdr:col>10</xdr:col>
      <xdr:colOff>15240</xdr:colOff>
      <xdr:row>759</xdr:row>
      <xdr:rowOff>15240</xdr:rowOff>
    </xdr:to>
    <xdr:sp macro="" textlink="">
      <xdr:nvSpPr>
        <xdr:cNvPr id="5300" name="Rectangle 625"/>
        <xdr:cNvSpPr>
          <a:spLocks noChangeArrowheads="1"/>
        </xdr:cNvSpPr>
      </xdr:nvSpPr>
      <xdr:spPr bwMode="auto">
        <a:xfrm>
          <a:off x="9441180" y="7790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760</xdr:row>
      <xdr:rowOff>7620</xdr:rowOff>
    </xdr:from>
    <xdr:to>
      <xdr:col>10</xdr:col>
      <xdr:colOff>15240</xdr:colOff>
      <xdr:row>760</xdr:row>
      <xdr:rowOff>15240</xdr:rowOff>
    </xdr:to>
    <xdr:sp macro="" textlink="">
      <xdr:nvSpPr>
        <xdr:cNvPr id="5301" name="Rectangle 626"/>
        <xdr:cNvSpPr>
          <a:spLocks noChangeArrowheads="1"/>
        </xdr:cNvSpPr>
      </xdr:nvSpPr>
      <xdr:spPr bwMode="auto">
        <a:xfrm>
          <a:off x="9441180" y="7802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761</xdr:row>
      <xdr:rowOff>7620</xdr:rowOff>
    </xdr:from>
    <xdr:to>
      <xdr:col>10</xdr:col>
      <xdr:colOff>15240</xdr:colOff>
      <xdr:row>761</xdr:row>
      <xdr:rowOff>15240</xdr:rowOff>
    </xdr:to>
    <xdr:sp macro="" textlink="">
      <xdr:nvSpPr>
        <xdr:cNvPr id="5302" name="Rectangle 627"/>
        <xdr:cNvSpPr>
          <a:spLocks noChangeArrowheads="1"/>
        </xdr:cNvSpPr>
      </xdr:nvSpPr>
      <xdr:spPr bwMode="auto">
        <a:xfrm>
          <a:off x="9441180" y="7814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762</xdr:row>
      <xdr:rowOff>7620</xdr:rowOff>
    </xdr:from>
    <xdr:to>
      <xdr:col>10</xdr:col>
      <xdr:colOff>15240</xdr:colOff>
      <xdr:row>762</xdr:row>
      <xdr:rowOff>15240</xdr:rowOff>
    </xdr:to>
    <xdr:sp macro="" textlink="">
      <xdr:nvSpPr>
        <xdr:cNvPr id="5303" name="Rectangle 628"/>
        <xdr:cNvSpPr>
          <a:spLocks noChangeArrowheads="1"/>
        </xdr:cNvSpPr>
      </xdr:nvSpPr>
      <xdr:spPr bwMode="auto">
        <a:xfrm>
          <a:off x="9441180" y="7826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763</xdr:row>
      <xdr:rowOff>7620</xdr:rowOff>
    </xdr:from>
    <xdr:to>
      <xdr:col>10</xdr:col>
      <xdr:colOff>15240</xdr:colOff>
      <xdr:row>763</xdr:row>
      <xdr:rowOff>15240</xdr:rowOff>
    </xdr:to>
    <xdr:sp macro="" textlink="">
      <xdr:nvSpPr>
        <xdr:cNvPr id="5304" name="Rectangle 629"/>
        <xdr:cNvSpPr>
          <a:spLocks noChangeArrowheads="1"/>
        </xdr:cNvSpPr>
      </xdr:nvSpPr>
      <xdr:spPr bwMode="auto">
        <a:xfrm>
          <a:off x="9441180" y="7839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764</xdr:row>
      <xdr:rowOff>7620</xdr:rowOff>
    </xdr:from>
    <xdr:to>
      <xdr:col>10</xdr:col>
      <xdr:colOff>15240</xdr:colOff>
      <xdr:row>764</xdr:row>
      <xdr:rowOff>15240</xdr:rowOff>
    </xdr:to>
    <xdr:sp macro="" textlink="">
      <xdr:nvSpPr>
        <xdr:cNvPr id="5305" name="Rectangle 630"/>
        <xdr:cNvSpPr>
          <a:spLocks noChangeArrowheads="1"/>
        </xdr:cNvSpPr>
      </xdr:nvSpPr>
      <xdr:spPr bwMode="auto">
        <a:xfrm>
          <a:off x="9441180" y="7851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765</xdr:row>
      <xdr:rowOff>7620</xdr:rowOff>
    </xdr:from>
    <xdr:to>
      <xdr:col>10</xdr:col>
      <xdr:colOff>15240</xdr:colOff>
      <xdr:row>765</xdr:row>
      <xdr:rowOff>15240</xdr:rowOff>
    </xdr:to>
    <xdr:sp macro="" textlink="">
      <xdr:nvSpPr>
        <xdr:cNvPr id="5306" name="Rectangle 631"/>
        <xdr:cNvSpPr>
          <a:spLocks noChangeArrowheads="1"/>
        </xdr:cNvSpPr>
      </xdr:nvSpPr>
      <xdr:spPr bwMode="auto">
        <a:xfrm>
          <a:off x="9441180" y="7863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766</xdr:row>
      <xdr:rowOff>7620</xdr:rowOff>
    </xdr:from>
    <xdr:to>
      <xdr:col>10</xdr:col>
      <xdr:colOff>15240</xdr:colOff>
      <xdr:row>766</xdr:row>
      <xdr:rowOff>15240</xdr:rowOff>
    </xdr:to>
    <xdr:sp macro="" textlink="">
      <xdr:nvSpPr>
        <xdr:cNvPr id="5307" name="Rectangle 632"/>
        <xdr:cNvSpPr>
          <a:spLocks noChangeArrowheads="1"/>
        </xdr:cNvSpPr>
      </xdr:nvSpPr>
      <xdr:spPr bwMode="auto">
        <a:xfrm>
          <a:off x="9441180" y="7875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767</xdr:row>
      <xdr:rowOff>7620</xdr:rowOff>
    </xdr:from>
    <xdr:to>
      <xdr:col>10</xdr:col>
      <xdr:colOff>15240</xdr:colOff>
      <xdr:row>767</xdr:row>
      <xdr:rowOff>15240</xdr:rowOff>
    </xdr:to>
    <xdr:sp macro="" textlink="">
      <xdr:nvSpPr>
        <xdr:cNvPr id="5308" name="Rectangle 633"/>
        <xdr:cNvSpPr>
          <a:spLocks noChangeArrowheads="1"/>
        </xdr:cNvSpPr>
      </xdr:nvSpPr>
      <xdr:spPr bwMode="auto">
        <a:xfrm>
          <a:off x="9441180" y="7887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768</xdr:row>
      <xdr:rowOff>7620</xdr:rowOff>
    </xdr:from>
    <xdr:to>
      <xdr:col>10</xdr:col>
      <xdr:colOff>15240</xdr:colOff>
      <xdr:row>768</xdr:row>
      <xdr:rowOff>15240</xdr:rowOff>
    </xdr:to>
    <xdr:sp macro="" textlink="">
      <xdr:nvSpPr>
        <xdr:cNvPr id="5309" name="Rectangle 634"/>
        <xdr:cNvSpPr>
          <a:spLocks noChangeArrowheads="1"/>
        </xdr:cNvSpPr>
      </xdr:nvSpPr>
      <xdr:spPr bwMode="auto">
        <a:xfrm>
          <a:off x="9441180" y="79001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769</xdr:row>
      <xdr:rowOff>7620</xdr:rowOff>
    </xdr:from>
    <xdr:to>
      <xdr:col>10</xdr:col>
      <xdr:colOff>15240</xdr:colOff>
      <xdr:row>769</xdr:row>
      <xdr:rowOff>15240</xdr:rowOff>
    </xdr:to>
    <xdr:sp macro="" textlink="">
      <xdr:nvSpPr>
        <xdr:cNvPr id="5310" name="Rectangle 635"/>
        <xdr:cNvSpPr>
          <a:spLocks noChangeArrowheads="1"/>
        </xdr:cNvSpPr>
      </xdr:nvSpPr>
      <xdr:spPr bwMode="auto">
        <a:xfrm>
          <a:off x="9441180" y="79123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770</xdr:row>
      <xdr:rowOff>7620</xdr:rowOff>
    </xdr:from>
    <xdr:to>
      <xdr:col>10</xdr:col>
      <xdr:colOff>15240</xdr:colOff>
      <xdr:row>770</xdr:row>
      <xdr:rowOff>15240</xdr:rowOff>
    </xdr:to>
    <xdr:sp macro="" textlink="">
      <xdr:nvSpPr>
        <xdr:cNvPr id="5311" name="Rectangle 636"/>
        <xdr:cNvSpPr>
          <a:spLocks noChangeArrowheads="1"/>
        </xdr:cNvSpPr>
      </xdr:nvSpPr>
      <xdr:spPr bwMode="auto">
        <a:xfrm>
          <a:off x="9441180" y="79244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771</xdr:row>
      <xdr:rowOff>7620</xdr:rowOff>
    </xdr:from>
    <xdr:to>
      <xdr:col>10</xdr:col>
      <xdr:colOff>15240</xdr:colOff>
      <xdr:row>771</xdr:row>
      <xdr:rowOff>15240</xdr:rowOff>
    </xdr:to>
    <xdr:sp macro="" textlink="">
      <xdr:nvSpPr>
        <xdr:cNvPr id="5312" name="Rectangle 637"/>
        <xdr:cNvSpPr>
          <a:spLocks noChangeArrowheads="1"/>
        </xdr:cNvSpPr>
      </xdr:nvSpPr>
      <xdr:spPr bwMode="auto">
        <a:xfrm>
          <a:off x="9441180" y="79366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772</xdr:row>
      <xdr:rowOff>7620</xdr:rowOff>
    </xdr:from>
    <xdr:to>
      <xdr:col>10</xdr:col>
      <xdr:colOff>15240</xdr:colOff>
      <xdr:row>772</xdr:row>
      <xdr:rowOff>15240</xdr:rowOff>
    </xdr:to>
    <xdr:sp macro="" textlink="">
      <xdr:nvSpPr>
        <xdr:cNvPr id="5313" name="Rectangle 638"/>
        <xdr:cNvSpPr>
          <a:spLocks noChangeArrowheads="1"/>
        </xdr:cNvSpPr>
      </xdr:nvSpPr>
      <xdr:spPr bwMode="auto">
        <a:xfrm>
          <a:off x="9441180" y="7948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773</xdr:row>
      <xdr:rowOff>7620</xdr:rowOff>
    </xdr:from>
    <xdr:to>
      <xdr:col>10</xdr:col>
      <xdr:colOff>15240</xdr:colOff>
      <xdr:row>773</xdr:row>
      <xdr:rowOff>15240</xdr:rowOff>
    </xdr:to>
    <xdr:sp macro="" textlink="">
      <xdr:nvSpPr>
        <xdr:cNvPr id="5314" name="Rectangle 639"/>
        <xdr:cNvSpPr>
          <a:spLocks noChangeArrowheads="1"/>
        </xdr:cNvSpPr>
      </xdr:nvSpPr>
      <xdr:spPr bwMode="auto">
        <a:xfrm>
          <a:off x="9441180" y="7961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774</xdr:row>
      <xdr:rowOff>7620</xdr:rowOff>
    </xdr:from>
    <xdr:to>
      <xdr:col>10</xdr:col>
      <xdr:colOff>15240</xdr:colOff>
      <xdr:row>774</xdr:row>
      <xdr:rowOff>15240</xdr:rowOff>
    </xdr:to>
    <xdr:sp macro="" textlink="">
      <xdr:nvSpPr>
        <xdr:cNvPr id="5315" name="Rectangle 640"/>
        <xdr:cNvSpPr>
          <a:spLocks noChangeArrowheads="1"/>
        </xdr:cNvSpPr>
      </xdr:nvSpPr>
      <xdr:spPr bwMode="auto">
        <a:xfrm>
          <a:off x="9441180" y="7973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775</xdr:row>
      <xdr:rowOff>7620</xdr:rowOff>
    </xdr:from>
    <xdr:to>
      <xdr:col>10</xdr:col>
      <xdr:colOff>15240</xdr:colOff>
      <xdr:row>775</xdr:row>
      <xdr:rowOff>15240</xdr:rowOff>
    </xdr:to>
    <xdr:sp macro="" textlink="">
      <xdr:nvSpPr>
        <xdr:cNvPr id="5316" name="Rectangle 641"/>
        <xdr:cNvSpPr>
          <a:spLocks noChangeArrowheads="1"/>
        </xdr:cNvSpPr>
      </xdr:nvSpPr>
      <xdr:spPr bwMode="auto">
        <a:xfrm>
          <a:off x="9441180" y="7985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777</xdr:row>
      <xdr:rowOff>7620</xdr:rowOff>
    </xdr:from>
    <xdr:to>
      <xdr:col>10</xdr:col>
      <xdr:colOff>15240</xdr:colOff>
      <xdr:row>777</xdr:row>
      <xdr:rowOff>15240</xdr:rowOff>
    </xdr:to>
    <xdr:sp macro="" textlink="">
      <xdr:nvSpPr>
        <xdr:cNvPr id="5317" name="Rectangle 642"/>
        <xdr:cNvSpPr>
          <a:spLocks noChangeArrowheads="1"/>
        </xdr:cNvSpPr>
      </xdr:nvSpPr>
      <xdr:spPr bwMode="auto">
        <a:xfrm>
          <a:off x="9441180" y="79991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779</xdr:row>
      <xdr:rowOff>7620</xdr:rowOff>
    </xdr:from>
    <xdr:to>
      <xdr:col>10</xdr:col>
      <xdr:colOff>15240</xdr:colOff>
      <xdr:row>779</xdr:row>
      <xdr:rowOff>15240</xdr:rowOff>
    </xdr:to>
    <xdr:sp macro="" textlink="">
      <xdr:nvSpPr>
        <xdr:cNvPr id="5318" name="Rectangle 643"/>
        <xdr:cNvSpPr>
          <a:spLocks noChangeArrowheads="1"/>
        </xdr:cNvSpPr>
      </xdr:nvSpPr>
      <xdr:spPr bwMode="auto">
        <a:xfrm>
          <a:off x="9441180" y="8012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780</xdr:row>
      <xdr:rowOff>7620</xdr:rowOff>
    </xdr:from>
    <xdr:to>
      <xdr:col>10</xdr:col>
      <xdr:colOff>15240</xdr:colOff>
      <xdr:row>780</xdr:row>
      <xdr:rowOff>15240</xdr:rowOff>
    </xdr:to>
    <xdr:sp macro="" textlink="">
      <xdr:nvSpPr>
        <xdr:cNvPr id="5319" name="Rectangle 644"/>
        <xdr:cNvSpPr>
          <a:spLocks noChangeArrowheads="1"/>
        </xdr:cNvSpPr>
      </xdr:nvSpPr>
      <xdr:spPr bwMode="auto">
        <a:xfrm>
          <a:off x="9441180" y="8025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781</xdr:row>
      <xdr:rowOff>7620</xdr:rowOff>
    </xdr:from>
    <xdr:to>
      <xdr:col>10</xdr:col>
      <xdr:colOff>15240</xdr:colOff>
      <xdr:row>781</xdr:row>
      <xdr:rowOff>15240</xdr:rowOff>
    </xdr:to>
    <xdr:sp macro="" textlink="">
      <xdr:nvSpPr>
        <xdr:cNvPr id="5320" name="Rectangle 645"/>
        <xdr:cNvSpPr>
          <a:spLocks noChangeArrowheads="1"/>
        </xdr:cNvSpPr>
      </xdr:nvSpPr>
      <xdr:spPr bwMode="auto">
        <a:xfrm>
          <a:off x="9441180" y="80372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782</xdr:row>
      <xdr:rowOff>7620</xdr:rowOff>
    </xdr:from>
    <xdr:to>
      <xdr:col>10</xdr:col>
      <xdr:colOff>15240</xdr:colOff>
      <xdr:row>782</xdr:row>
      <xdr:rowOff>15240</xdr:rowOff>
    </xdr:to>
    <xdr:sp macro="" textlink="">
      <xdr:nvSpPr>
        <xdr:cNvPr id="5321" name="Rectangle 646"/>
        <xdr:cNvSpPr>
          <a:spLocks noChangeArrowheads="1"/>
        </xdr:cNvSpPr>
      </xdr:nvSpPr>
      <xdr:spPr bwMode="auto">
        <a:xfrm>
          <a:off x="9441180" y="80494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783</xdr:row>
      <xdr:rowOff>7620</xdr:rowOff>
    </xdr:from>
    <xdr:to>
      <xdr:col>10</xdr:col>
      <xdr:colOff>15240</xdr:colOff>
      <xdr:row>783</xdr:row>
      <xdr:rowOff>15240</xdr:rowOff>
    </xdr:to>
    <xdr:sp macro="" textlink="">
      <xdr:nvSpPr>
        <xdr:cNvPr id="5322" name="Rectangle 647"/>
        <xdr:cNvSpPr>
          <a:spLocks noChangeArrowheads="1"/>
        </xdr:cNvSpPr>
      </xdr:nvSpPr>
      <xdr:spPr bwMode="auto">
        <a:xfrm>
          <a:off x="9441180" y="80616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784</xdr:row>
      <xdr:rowOff>7620</xdr:rowOff>
    </xdr:from>
    <xdr:to>
      <xdr:col>10</xdr:col>
      <xdr:colOff>15240</xdr:colOff>
      <xdr:row>784</xdr:row>
      <xdr:rowOff>15240</xdr:rowOff>
    </xdr:to>
    <xdr:sp macro="" textlink="">
      <xdr:nvSpPr>
        <xdr:cNvPr id="5323" name="Rectangle 648"/>
        <xdr:cNvSpPr>
          <a:spLocks noChangeArrowheads="1"/>
        </xdr:cNvSpPr>
      </xdr:nvSpPr>
      <xdr:spPr bwMode="auto">
        <a:xfrm>
          <a:off x="9441180" y="8073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785</xdr:row>
      <xdr:rowOff>7620</xdr:rowOff>
    </xdr:from>
    <xdr:to>
      <xdr:col>10</xdr:col>
      <xdr:colOff>15240</xdr:colOff>
      <xdr:row>785</xdr:row>
      <xdr:rowOff>15240</xdr:rowOff>
    </xdr:to>
    <xdr:sp macro="" textlink="">
      <xdr:nvSpPr>
        <xdr:cNvPr id="5324" name="Rectangle 649"/>
        <xdr:cNvSpPr>
          <a:spLocks noChangeArrowheads="1"/>
        </xdr:cNvSpPr>
      </xdr:nvSpPr>
      <xdr:spPr bwMode="auto">
        <a:xfrm>
          <a:off x="9441180" y="8086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786</xdr:row>
      <xdr:rowOff>7620</xdr:rowOff>
    </xdr:from>
    <xdr:to>
      <xdr:col>10</xdr:col>
      <xdr:colOff>15240</xdr:colOff>
      <xdr:row>786</xdr:row>
      <xdr:rowOff>15240</xdr:rowOff>
    </xdr:to>
    <xdr:sp macro="" textlink="">
      <xdr:nvSpPr>
        <xdr:cNvPr id="5325" name="Rectangle 650"/>
        <xdr:cNvSpPr>
          <a:spLocks noChangeArrowheads="1"/>
        </xdr:cNvSpPr>
      </xdr:nvSpPr>
      <xdr:spPr bwMode="auto">
        <a:xfrm>
          <a:off x="9441180" y="8098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787</xdr:row>
      <xdr:rowOff>7620</xdr:rowOff>
    </xdr:from>
    <xdr:to>
      <xdr:col>10</xdr:col>
      <xdr:colOff>15240</xdr:colOff>
      <xdr:row>787</xdr:row>
      <xdr:rowOff>15240</xdr:rowOff>
    </xdr:to>
    <xdr:sp macro="" textlink="">
      <xdr:nvSpPr>
        <xdr:cNvPr id="5326" name="Rectangle 651"/>
        <xdr:cNvSpPr>
          <a:spLocks noChangeArrowheads="1"/>
        </xdr:cNvSpPr>
      </xdr:nvSpPr>
      <xdr:spPr bwMode="auto">
        <a:xfrm>
          <a:off x="9441180" y="81104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788</xdr:row>
      <xdr:rowOff>7620</xdr:rowOff>
    </xdr:from>
    <xdr:to>
      <xdr:col>10</xdr:col>
      <xdr:colOff>15240</xdr:colOff>
      <xdr:row>788</xdr:row>
      <xdr:rowOff>15240</xdr:rowOff>
    </xdr:to>
    <xdr:sp macro="" textlink="">
      <xdr:nvSpPr>
        <xdr:cNvPr id="5327" name="Rectangle 652"/>
        <xdr:cNvSpPr>
          <a:spLocks noChangeArrowheads="1"/>
        </xdr:cNvSpPr>
      </xdr:nvSpPr>
      <xdr:spPr bwMode="auto">
        <a:xfrm>
          <a:off x="9441180" y="81226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789</xdr:row>
      <xdr:rowOff>7620</xdr:rowOff>
    </xdr:from>
    <xdr:to>
      <xdr:col>10</xdr:col>
      <xdr:colOff>15240</xdr:colOff>
      <xdr:row>789</xdr:row>
      <xdr:rowOff>15240</xdr:rowOff>
    </xdr:to>
    <xdr:sp macro="" textlink="">
      <xdr:nvSpPr>
        <xdr:cNvPr id="5328" name="Rectangle 653"/>
        <xdr:cNvSpPr>
          <a:spLocks noChangeArrowheads="1"/>
        </xdr:cNvSpPr>
      </xdr:nvSpPr>
      <xdr:spPr bwMode="auto">
        <a:xfrm>
          <a:off x="9441180" y="8134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790</xdr:row>
      <xdr:rowOff>7620</xdr:rowOff>
    </xdr:from>
    <xdr:to>
      <xdr:col>10</xdr:col>
      <xdr:colOff>15240</xdr:colOff>
      <xdr:row>790</xdr:row>
      <xdr:rowOff>15240</xdr:rowOff>
    </xdr:to>
    <xdr:sp macro="" textlink="">
      <xdr:nvSpPr>
        <xdr:cNvPr id="5329" name="Rectangle 654"/>
        <xdr:cNvSpPr>
          <a:spLocks noChangeArrowheads="1"/>
        </xdr:cNvSpPr>
      </xdr:nvSpPr>
      <xdr:spPr bwMode="auto">
        <a:xfrm>
          <a:off x="9441180" y="8146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791</xdr:row>
      <xdr:rowOff>7620</xdr:rowOff>
    </xdr:from>
    <xdr:to>
      <xdr:col>10</xdr:col>
      <xdr:colOff>15240</xdr:colOff>
      <xdr:row>791</xdr:row>
      <xdr:rowOff>15240</xdr:rowOff>
    </xdr:to>
    <xdr:sp macro="" textlink="">
      <xdr:nvSpPr>
        <xdr:cNvPr id="5330" name="Rectangle 655"/>
        <xdr:cNvSpPr>
          <a:spLocks noChangeArrowheads="1"/>
        </xdr:cNvSpPr>
      </xdr:nvSpPr>
      <xdr:spPr bwMode="auto">
        <a:xfrm>
          <a:off x="9441180" y="8159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792</xdr:row>
      <xdr:rowOff>7620</xdr:rowOff>
    </xdr:from>
    <xdr:to>
      <xdr:col>10</xdr:col>
      <xdr:colOff>15240</xdr:colOff>
      <xdr:row>792</xdr:row>
      <xdr:rowOff>15240</xdr:rowOff>
    </xdr:to>
    <xdr:sp macro="" textlink="">
      <xdr:nvSpPr>
        <xdr:cNvPr id="5331" name="Rectangle 656"/>
        <xdr:cNvSpPr>
          <a:spLocks noChangeArrowheads="1"/>
        </xdr:cNvSpPr>
      </xdr:nvSpPr>
      <xdr:spPr bwMode="auto">
        <a:xfrm>
          <a:off x="9441180" y="8171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793</xdr:row>
      <xdr:rowOff>7620</xdr:rowOff>
    </xdr:from>
    <xdr:to>
      <xdr:col>10</xdr:col>
      <xdr:colOff>15240</xdr:colOff>
      <xdr:row>793</xdr:row>
      <xdr:rowOff>15240</xdr:rowOff>
    </xdr:to>
    <xdr:sp macro="" textlink="">
      <xdr:nvSpPr>
        <xdr:cNvPr id="5332" name="Rectangle 657"/>
        <xdr:cNvSpPr>
          <a:spLocks noChangeArrowheads="1"/>
        </xdr:cNvSpPr>
      </xdr:nvSpPr>
      <xdr:spPr bwMode="auto">
        <a:xfrm>
          <a:off x="9441180" y="8183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794</xdr:row>
      <xdr:rowOff>7620</xdr:rowOff>
    </xdr:from>
    <xdr:to>
      <xdr:col>10</xdr:col>
      <xdr:colOff>15240</xdr:colOff>
      <xdr:row>794</xdr:row>
      <xdr:rowOff>15240</xdr:rowOff>
    </xdr:to>
    <xdr:sp macro="" textlink="">
      <xdr:nvSpPr>
        <xdr:cNvPr id="5333" name="Rectangle 658"/>
        <xdr:cNvSpPr>
          <a:spLocks noChangeArrowheads="1"/>
        </xdr:cNvSpPr>
      </xdr:nvSpPr>
      <xdr:spPr bwMode="auto">
        <a:xfrm>
          <a:off x="9441180" y="8195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795</xdr:row>
      <xdr:rowOff>7620</xdr:rowOff>
    </xdr:from>
    <xdr:to>
      <xdr:col>10</xdr:col>
      <xdr:colOff>15240</xdr:colOff>
      <xdr:row>795</xdr:row>
      <xdr:rowOff>15240</xdr:rowOff>
    </xdr:to>
    <xdr:sp macro="" textlink="">
      <xdr:nvSpPr>
        <xdr:cNvPr id="5334" name="Rectangle 659"/>
        <xdr:cNvSpPr>
          <a:spLocks noChangeArrowheads="1"/>
        </xdr:cNvSpPr>
      </xdr:nvSpPr>
      <xdr:spPr bwMode="auto">
        <a:xfrm>
          <a:off x="9441180" y="8207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796</xdr:row>
      <xdr:rowOff>7620</xdr:rowOff>
    </xdr:from>
    <xdr:to>
      <xdr:col>10</xdr:col>
      <xdr:colOff>15240</xdr:colOff>
      <xdr:row>796</xdr:row>
      <xdr:rowOff>15240</xdr:rowOff>
    </xdr:to>
    <xdr:sp macro="" textlink="">
      <xdr:nvSpPr>
        <xdr:cNvPr id="5335" name="Rectangle 660"/>
        <xdr:cNvSpPr>
          <a:spLocks noChangeArrowheads="1"/>
        </xdr:cNvSpPr>
      </xdr:nvSpPr>
      <xdr:spPr bwMode="auto">
        <a:xfrm>
          <a:off x="9441180" y="8220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797</xdr:row>
      <xdr:rowOff>7620</xdr:rowOff>
    </xdr:from>
    <xdr:to>
      <xdr:col>10</xdr:col>
      <xdr:colOff>15240</xdr:colOff>
      <xdr:row>797</xdr:row>
      <xdr:rowOff>15240</xdr:rowOff>
    </xdr:to>
    <xdr:sp macro="" textlink="">
      <xdr:nvSpPr>
        <xdr:cNvPr id="5336" name="Rectangle 661"/>
        <xdr:cNvSpPr>
          <a:spLocks noChangeArrowheads="1"/>
        </xdr:cNvSpPr>
      </xdr:nvSpPr>
      <xdr:spPr bwMode="auto">
        <a:xfrm>
          <a:off x="9441180" y="8232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799</xdr:row>
      <xdr:rowOff>7620</xdr:rowOff>
    </xdr:from>
    <xdr:to>
      <xdr:col>10</xdr:col>
      <xdr:colOff>15240</xdr:colOff>
      <xdr:row>799</xdr:row>
      <xdr:rowOff>15240</xdr:rowOff>
    </xdr:to>
    <xdr:sp macro="" textlink="">
      <xdr:nvSpPr>
        <xdr:cNvPr id="5337" name="Rectangle 662"/>
        <xdr:cNvSpPr>
          <a:spLocks noChangeArrowheads="1"/>
        </xdr:cNvSpPr>
      </xdr:nvSpPr>
      <xdr:spPr bwMode="auto">
        <a:xfrm>
          <a:off x="9441180" y="82460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800</xdr:row>
      <xdr:rowOff>7620</xdr:rowOff>
    </xdr:from>
    <xdr:to>
      <xdr:col>10</xdr:col>
      <xdr:colOff>15240</xdr:colOff>
      <xdr:row>800</xdr:row>
      <xdr:rowOff>15240</xdr:rowOff>
    </xdr:to>
    <xdr:sp macro="" textlink="">
      <xdr:nvSpPr>
        <xdr:cNvPr id="5338" name="Rectangle 663"/>
        <xdr:cNvSpPr>
          <a:spLocks noChangeArrowheads="1"/>
        </xdr:cNvSpPr>
      </xdr:nvSpPr>
      <xdr:spPr bwMode="auto">
        <a:xfrm>
          <a:off x="9441180" y="82582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802</xdr:row>
      <xdr:rowOff>7620</xdr:rowOff>
    </xdr:from>
    <xdr:to>
      <xdr:col>10</xdr:col>
      <xdr:colOff>15240</xdr:colOff>
      <xdr:row>802</xdr:row>
      <xdr:rowOff>15240</xdr:rowOff>
    </xdr:to>
    <xdr:sp macro="" textlink="">
      <xdr:nvSpPr>
        <xdr:cNvPr id="5339" name="Rectangle 664"/>
        <xdr:cNvSpPr>
          <a:spLocks noChangeArrowheads="1"/>
        </xdr:cNvSpPr>
      </xdr:nvSpPr>
      <xdr:spPr bwMode="auto">
        <a:xfrm>
          <a:off x="9441180" y="82719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803</xdr:row>
      <xdr:rowOff>7620</xdr:rowOff>
    </xdr:from>
    <xdr:to>
      <xdr:col>10</xdr:col>
      <xdr:colOff>15240</xdr:colOff>
      <xdr:row>803</xdr:row>
      <xdr:rowOff>15240</xdr:rowOff>
    </xdr:to>
    <xdr:sp macro="" textlink="">
      <xdr:nvSpPr>
        <xdr:cNvPr id="5340" name="Rectangle 665"/>
        <xdr:cNvSpPr>
          <a:spLocks noChangeArrowheads="1"/>
        </xdr:cNvSpPr>
      </xdr:nvSpPr>
      <xdr:spPr bwMode="auto">
        <a:xfrm>
          <a:off x="9441180" y="82841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806</xdr:row>
      <xdr:rowOff>7620</xdr:rowOff>
    </xdr:from>
    <xdr:to>
      <xdr:col>10</xdr:col>
      <xdr:colOff>15240</xdr:colOff>
      <xdr:row>806</xdr:row>
      <xdr:rowOff>15240</xdr:rowOff>
    </xdr:to>
    <xdr:sp macro="" textlink="">
      <xdr:nvSpPr>
        <xdr:cNvPr id="5341" name="Rectangle 666"/>
        <xdr:cNvSpPr>
          <a:spLocks noChangeArrowheads="1"/>
        </xdr:cNvSpPr>
      </xdr:nvSpPr>
      <xdr:spPr bwMode="auto">
        <a:xfrm>
          <a:off x="9441180" y="82993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807</xdr:row>
      <xdr:rowOff>7620</xdr:rowOff>
    </xdr:from>
    <xdr:to>
      <xdr:col>10</xdr:col>
      <xdr:colOff>15240</xdr:colOff>
      <xdr:row>807</xdr:row>
      <xdr:rowOff>15240</xdr:rowOff>
    </xdr:to>
    <xdr:sp macro="" textlink="">
      <xdr:nvSpPr>
        <xdr:cNvPr id="5342" name="Rectangle 667"/>
        <xdr:cNvSpPr>
          <a:spLocks noChangeArrowheads="1"/>
        </xdr:cNvSpPr>
      </xdr:nvSpPr>
      <xdr:spPr bwMode="auto">
        <a:xfrm>
          <a:off x="9441180" y="83115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808</xdr:row>
      <xdr:rowOff>7620</xdr:rowOff>
    </xdr:from>
    <xdr:to>
      <xdr:col>10</xdr:col>
      <xdr:colOff>15240</xdr:colOff>
      <xdr:row>808</xdr:row>
      <xdr:rowOff>15240</xdr:rowOff>
    </xdr:to>
    <xdr:sp macro="" textlink="">
      <xdr:nvSpPr>
        <xdr:cNvPr id="5343" name="Rectangle 668"/>
        <xdr:cNvSpPr>
          <a:spLocks noChangeArrowheads="1"/>
        </xdr:cNvSpPr>
      </xdr:nvSpPr>
      <xdr:spPr bwMode="auto">
        <a:xfrm>
          <a:off x="9441180" y="83237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810</xdr:row>
      <xdr:rowOff>7620</xdr:rowOff>
    </xdr:from>
    <xdr:to>
      <xdr:col>10</xdr:col>
      <xdr:colOff>15240</xdr:colOff>
      <xdr:row>810</xdr:row>
      <xdr:rowOff>15240</xdr:rowOff>
    </xdr:to>
    <xdr:sp macro="" textlink="">
      <xdr:nvSpPr>
        <xdr:cNvPr id="5344" name="Rectangle 669"/>
        <xdr:cNvSpPr>
          <a:spLocks noChangeArrowheads="1"/>
        </xdr:cNvSpPr>
      </xdr:nvSpPr>
      <xdr:spPr bwMode="auto">
        <a:xfrm>
          <a:off x="9441180" y="8337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811</xdr:row>
      <xdr:rowOff>7620</xdr:rowOff>
    </xdr:from>
    <xdr:to>
      <xdr:col>10</xdr:col>
      <xdr:colOff>15240</xdr:colOff>
      <xdr:row>811</xdr:row>
      <xdr:rowOff>15240</xdr:rowOff>
    </xdr:to>
    <xdr:sp macro="" textlink="">
      <xdr:nvSpPr>
        <xdr:cNvPr id="5345" name="Rectangle 670"/>
        <xdr:cNvSpPr>
          <a:spLocks noChangeArrowheads="1"/>
        </xdr:cNvSpPr>
      </xdr:nvSpPr>
      <xdr:spPr bwMode="auto">
        <a:xfrm>
          <a:off x="9441180" y="8349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817</xdr:row>
      <xdr:rowOff>7620</xdr:rowOff>
    </xdr:from>
    <xdr:to>
      <xdr:col>10</xdr:col>
      <xdr:colOff>15240</xdr:colOff>
      <xdr:row>817</xdr:row>
      <xdr:rowOff>15240</xdr:rowOff>
    </xdr:to>
    <xdr:sp macro="" textlink="">
      <xdr:nvSpPr>
        <xdr:cNvPr id="5346" name="Rectangle 671"/>
        <xdr:cNvSpPr>
          <a:spLocks noChangeArrowheads="1"/>
        </xdr:cNvSpPr>
      </xdr:nvSpPr>
      <xdr:spPr bwMode="auto">
        <a:xfrm>
          <a:off x="9441180" y="837133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820</xdr:row>
      <xdr:rowOff>7620</xdr:rowOff>
    </xdr:from>
    <xdr:to>
      <xdr:col>10</xdr:col>
      <xdr:colOff>15240</xdr:colOff>
      <xdr:row>820</xdr:row>
      <xdr:rowOff>15240</xdr:rowOff>
    </xdr:to>
    <xdr:sp macro="" textlink="">
      <xdr:nvSpPr>
        <xdr:cNvPr id="5347" name="Rectangle 672"/>
        <xdr:cNvSpPr>
          <a:spLocks noChangeArrowheads="1"/>
        </xdr:cNvSpPr>
      </xdr:nvSpPr>
      <xdr:spPr bwMode="auto">
        <a:xfrm>
          <a:off x="9441180" y="83865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821</xdr:row>
      <xdr:rowOff>7620</xdr:rowOff>
    </xdr:from>
    <xdr:to>
      <xdr:col>10</xdr:col>
      <xdr:colOff>15240</xdr:colOff>
      <xdr:row>821</xdr:row>
      <xdr:rowOff>15240</xdr:rowOff>
    </xdr:to>
    <xdr:sp macro="" textlink="">
      <xdr:nvSpPr>
        <xdr:cNvPr id="5348" name="Rectangle 673"/>
        <xdr:cNvSpPr>
          <a:spLocks noChangeArrowheads="1"/>
        </xdr:cNvSpPr>
      </xdr:nvSpPr>
      <xdr:spPr bwMode="auto">
        <a:xfrm>
          <a:off x="9441180" y="83987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822</xdr:row>
      <xdr:rowOff>7620</xdr:rowOff>
    </xdr:from>
    <xdr:to>
      <xdr:col>10</xdr:col>
      <xdr:colOff>15240</xdr:colOff>
      <xdr:row>822</xdr:row>
      <xdr:rowOff>15240</xdr:rowOff>
    </xdr:to>
    <xdr:sp macro="" textlink="">
      <xdr:nvSpPr>
        <xdr:cNvPr id="5349" name="Rectangle 674"/>
        <xdr:cNvSpPr>
          <a:spLocks noChangeArrowheads="1"/>
        </xdr:cNvSpPr>
      </xdr:nvSpPr>
      <xdr:spPr bwMode="auto">
        <a:xfrm>
          <a:off x="9441180" y="841095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823</xdr:row>
      <xdr:rowOff>7620</xdr:rowOff>
    </xdr:from>
    <xdr:to>
      <xdr:col>10</xdr:col>
      <xdr:colOff>15240</xdr:colOff>
      <xdr:row>823</xdr:row>
      <xdr:rowOff>15240</xdr:rowOff>
    </xdr:to>
    <xdr:sp macro="" textlink="">
      <xdr:nvSpPr>
        <xdr:cNvPr id="5350" name="Rectangle 675"/>
        <xdr:cNvSpPr>
          <a:spLocks noChangeArrowheads="1"/>
        </xdr:cNvSpPr>
      </xdr:nvSpPr>
      <xdr:spPr bwMode="auto">
        <a:xfrm>
          <a:off x="9441180" y="842314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825</xdr:row>
      <xdr:rowOff>7620</xdr:rowOff>
    </xdr:from>
    <xdr:to>
      <xdr:col>10</xdr:col>
      <xdr:colOff>15240</xdr:colOff>
      <xdr:row>825</xdr:row>
      <xdr:rowOff>15240</xdr:rowOff>
    </xdr:to>
    <xdr:sp macro="" textlink="">
      <xdr:nvSpPr>
        <xdr:cNvPr id="5351" name="Rectangle 676"/>
        <xdr:cNvSpPr>
          <a:spLocks noChangeArrowheads="1"/>
        </xdr:cNvSpPr>
      </xdr:nvSpPr>
      <xdr:spPr bwMode="auto">
        <a:xfrm>
          <a:off x="9441180" y="84368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827</xdr:row>
      <xdr:rowOff>7620</xdr:rowOff>
    </xdr:from>
    <xdr:to>
      <xdr:col>10</xdr:col>
      <xdr:colOff>15240</xdr:colOff>
      <xdr:row>827</xdr:row>
      <xdr:rowOff>15240</xdr:rowOff>
    </xdr:to>
    <xdr:sp macro="" textlink="">
      <xdr:nvSpPr>
        <xdr:cNvPr id="5352" name="Rectangle 677"/>
        <xdr:cNvSpPr>
          <a:spLocks noChangeArrowheads="1"/>
        </xdr:cNvSpPr>
      </xdr:nvSpPr>
      <xdr:spPr bwMode="auto">
        <a:xfrm>
          <a:off x="9441180" y="84505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830</xdr:row>
      <xdr:rowOff>7620</xdr:rowOff>
    </xdr:from>
    <xdr:to>
      <xdr:col>10</xdr:col>
      <xdr:colOff>15240</xdr:colOff>
      <xdr:row>830</xdr:row>
      <xdr:rowOff>15240</xdr:rowOff>
    </xdr:to>
    <xdr:sp macro="" textlink="">
      <xdr:nvSpPr>
        <xdr:cNvPr id="5353" name="Rectangle 678"/>
        <xdr:cNvSpPr>
          <a:spLocks noChangeArrowheads="1"/>
        </xdr:cNvSpPr>
      </xdr:nvSpPr>
      <xdr:spPr bwMode="auto">
        <a:xfrm>
          <a:off x="9441180" y="846582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831</xdr:row>
      <xdr:rowOff>7620</xdr:rowOff>
    </xdr:from>
    <xdr:to>
      <xdr:col>10</xdr:col>
      <xdr:colOff>15240</xdr:colOff>
      <xdr:row>831</xdr:row>
      <xdr:rowOff>15240</xdr:rowOff>
    </xdr:to>
    <xdr:sp macro="" textlink="">
      <xdr:nvSpPr>
        <xdr:cNvPr id="5354" name="Rectangle 679"/>
        <xdr:cNvSpPr>
          <a:spLocks noChangeArrowheads="1"/>
        </xdr:cNvSpPr>
      </xdr:nvSpPr>
      <xdr:spPr bwMode="auto">
        <a:xfrm>
          <a:off x="9441180" y="847801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832</xdr:row>
      <xdr:rowOff>7620</xdr:rowOff>
    </xdr:from>
    <xdr:to>
      <xdr:col>10</xdr:col>
      <xdr:colOff>15240</xdr:colOff>
      <xdr:row>832</xdr:row>
      <xdr:rowOff>15240</xdr:rowOff>
    </xdr:to>
    <xdr:sp macro="" textlink="">
      <xdr:nvSpPr>
        <xdr:cNvPr id="5355" name="Rectangle 680"/>
        <xdr:cNvSpPr>
          <a:spLocks noChangeArrowheads="1"/>
        </xdr:cNvSpPr>
      </xdr:nvSpPr>
      <xdr:spPr bwMode="auto">
        <a:xfrm>
          <a:off x="9441180" y="849020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833</xdr:row>
      <xdr:rowOff>7620</xdr:rowOff>
    </xdr:from>
    <xdr:to>
      <xdr:col>10</xdr:col>
      <xdr:colOff>15240</xdr:colOff>
      <xdr:row>833</xdr:row>
      <xdr:rowOff>15240</xdr:rowOff>
    </xdr:to>
    <xdr:sp macro="" textlink="">
      <xdr:nvSpPr>
        <xdr:cNvPr id="5356" name="Rectangle 681"/>
        <xdr:cNvSpPr>
          <a:spLocks noChangeArrowheads="1"/>
        </xdr:cNvSpPr>
      </xdr:nvSpPr>
      <xdr:spPr bwMode="auto">
        <a:xfrm>
          <a:off x="9441180" y="850239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834</xdr:row>
      <xdr:rowOff>7620</xdr:rowOff>
    </xdr:from>
    <xdr:to>
      <xdr:col>10</xdr:col>
      <xdr:colOff>15240</xdr:colOff>
      <xdr:row>834</xdr:row>
      <xdr:rowOff>15240</xdr:rowOff>
    </xdr:to>
    <xdr:sp macro="" textlink="">
      <xdr:nvSpPr>
        <xdr:cNvPr id="5357" name="Rectangle 682"/>
        <xdr:cNvSpPr>
          <a:spLocks noChangeArrowheads="1"/>
        </xdr:cNvSpPr>
      </xdr:nvSpPr>
      <xdr:spPr bwMode="auto">
        <a:xfrm>
          <a:off x="9441180" y="85145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835</xdr:row>
      <xdr:rowOff>7620</xdr:rowOff>
    </xdr:from>
    <xdr:to>
      <xdr:col>10</xdr:col>
      <xdr:colOff>15240</xdr:colOff>
      <xdr:row>835</xdr:row>
      <xdr:rowOff>15240</xdr:rowOff>
    </xdr:to>
    <xdr:sp macro="" textlink="">
      <xdr:nvSpPr>
        <xdr:cNvPr id="5358" name="Rectangle 683"/>
        <xdr:cNvSpPr>
          <a:spLocks noChangeArrowheads="1"/>
        </xdr:cNvSpPr>
      </xdr:nvSpPr>
      <xdr:spPr bwMode="auto">
        <a:xfrm>
          <a:off x="9441180" y="85267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836</xdr:row>
      <xdr:rowOff>7620</xdr:rowOff>
    </xdr:from>
    <xdr:to>
      <xdr:col>10</xdr:col>
      <xdr:colOff>15240</xdr:colOff>
      <xdr:row>836</xdr:row>
      <xdr:rowOff>15240</xdr:rowOff>
    </xdr:to>
    <xdr:sp macro="" textlink="">
      <xdr:nvSpPr>
        <xdr:cNvPr id="5359" name="Rectangle 684"/>
        <xdr:cNvSpPr>
          <a:spLocks noChangeArrowheads="1"/>
        </xdr:cNvSpPr>
      </xdr:nvSpPr>
      <xdr:spPr bwMode="auto">
        <a:xfrm>
          <a:off x="9441180" y="85389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837</xdr:row>
      <xdr:rowOff>7620</xdr:rowOff>
    </xdr:from>
    <xdr:to>
      <xdr:col>10</xdr:col>
      <xdr:colOff>15240</xdr:colOff>
      <xdr:row>837</xdr:row>
      <xdr:rowOff>15240</xdr:rowOff>
    </xdr:to>
    <xdr:sp macro="" textlink="">
      <xdr:nvSpPr>
        <xdr:cNvPr id="5360" name="Rectangle 685"/>
        <xdr:cNvSpPr>
          <a:spLocks noChangeArrowheads="1"/>
        </xdr:cNvSpPr>
      </xdr:nvSpPr>
      <xdr:spPr bwMode="auto">
        <a:xfrm>
          <a:off x="9441180" y="85511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839</xdr:row>
      <xdr:rowOff>7620</xdr:rowOff>
    </xdr:from>
    <xdr:to>
      <xdr:col>10</xdr:col>
      <xdr:colOff>15240</xdr:colOff>
      <xdr:row>839</xdr:row>
      <xdr:rowOff>15240</xdr:rowOff>
    </xdr:to>
    <xdr:sp macro="" textlink="">
      <xdr:nvSpPr>
        <xdr:cNvPr id="5361" name="Rectangle 686"/>
        <xdr:cNvSpPr>
          <a:spLocks noChangeArrowheads="1"/>
        </xdr:cNvSpPr>
      </xdr:nvSpPr>
      <xdr:spPr bwMode="auto">
        <a:xfrm>
          <a:off x="9441180" y="85648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841</xdr:row>
      <xdr:rowOff>7620</xdr:rowOff>
    </xdr:from>
    <xdr:to>
      <xdr:col>10</xdr:col>
      <xdr:colOff>15240</xdr:colOff>
      <xdr:row>841</xdr:row>
      <xdr:rowOff>15240</xdr:rowOff>
    </xdr:to>
    <xdr:sp macro="" textlink="">
      <xdr:nvSpPr>
        <xdr:cNvPr id="5362" name="Rectangle 687"/>
        <xdr:cNvSpPr>
          <a:spLocks noChangeArrowheads="1"/>
        </xdr:cNvSpPr>
      </xdr:nvSpPr>
      <xdr:spPr bwMode="auto">
        <a:xfrm>
          <a:off x="9441180" y="857859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842</xdr:row>
      <xdr:rowOff>7620</xdr:rowOff>
    </xdr:from>
    <xdr:to>
      <xdr:col>10</xdr:col>
      <xdr:colOff>15240</xdr:colOff>
      <xdr:row>842</xdr:row>
      <xdr:rowOff>15240</xdr:rowOff>
    </xdr:to>
    <xdr:sp macro="" textlink="">
      <xdr:nvSpPr>
        <xdr:cNvPr id="5363" name="Rectangle 688"/>
        <xdr:cNvSpPr>
          <a:spLocks noChangeArrowheads="1"/>
        </xdr:cNvSpPr>
      </xdr:nvSpPr>
      <xdr:spPr bwMode="auto">
        <a:xfrm>
          <a:off x="9441180" y="85907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843</xdr:row>
      <xdr:rowOff>7620</xdr:rowOff>
    </xdr:from>
    <xdr:to>
      <xdr:col>10</xdr:col>
      <xdr:colOff>15240</xdr:colOff>
      <xdr:row>843</xdr:row>
      <xdr:rowOff>15240</xdr:rowOff>
    </xdr:to>
    <xdr:sp macro="" textlink="">
      <xdr:nvSpPr>
        <xdr:cNvPr id="5364" name="Rectangle 689"/>
        <xdr:cNvSpPr>
          <a:spLocks noChangeArrowheads="1"/>
        </xdr:cNvSpPr>
      </xdr:nvSpPr>
      <xdr:spPr bwMode="auto">
        <a:xfrm>
          <a:off x="9441180" y="86029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844</xdr:row>
      <xdr:rowOff>7620</xdr:rowOff>
    </xdr:from>
    <xdr:to>
      <xdr:col>10</xdr:col>
      <xdr:colOff>15240</xdr:colOff>
      <xdr:row>844</xdr:row>
      <xdr:rowOff>15240</xdr:rowOff>
    </xdr:to>
    <xdr:sp macro="" textlink="">
      <xdr:nvSpPr>
        <xdr:cNvPr id="5365" name="Rectangle 690"/>
        <xdr:cNvSpPr>
          <a:spLocks noChangeArrowheads="1"/>
        </xdr:cNvSpPr>
      </xdr:nvSpPr>
      <xdr:spPr bwMode="auto">
        <a:xfrm>
          <a:off x="9441180" y="86151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845</xdr:row>
      <xdr:rowOff>7620</xdr:rowOff>
    </xdr:from>
    <xdr:to>
      <xdr:col>10</xdr:col>
      <xdr:colOff>15240</xdr:colOff>
      <xdr:row>845</xdr:row>
      <xdr:rowOff>15240</xdr:rowOff>
    </xdr:to>
    <xdr:sp macro="" textlink="">
      <xdr:nvSpPr>
        <xdr:cNvPr id="5366" name="Rectangle 691"/>
        <xdr:cNvSpPr>
          <a:spLocks noChangeArrowheads="1"/>
        </xdr:cNvSpPr>
      </xdr:nvSpPr>
      <xdr:spPr bwMode="auto">
        <a:xfrm>
          <a:off x="9441180" y="86273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847</xdr:row>
      <xdr:rowOff>7620</xdr:rowOff>
    </xdr:from>
    <xdr:to>
      <xdr:col>10</xdr:col>
      <xdr:colOff>15240</xdr:colOff>
      <xdr:row>847</xdr:row>
      <xdr:rowOff>15240</xdr:rowOff>
    </xdr:to>
    <xdr:sp macro="" textlink="">
      <xdr:nvSpPr>
        <xdr:cNvPr id="5367" name="Rectangle 692"/>
        <xdr:cNvSpPr>
          <a:spLocks noChangeArrowheads="1"/>
        </xdr:cNvSpPr>
      </xdr:nvSpPr>
      <xdr:spPr bwMode="auto">
        <a:xfrm>
          <a:off x="9441180" y="86410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848</xdr:row>
      <xdr:rowOff>7620</xdr:rowOff>
    </xdr:from>
    <xdr:to>
      <xdr:col>10</xdr:col>
      <xdr:colOff>15240</xdr:colOff>
      <xdr:row>848</xdr:row>
      <xdr:rowOff>15240</xdr:rowOff>
    </xdr:to>
    <xdr:sp macro="" textlink="">
      <xdr:nvSpPr>
        <xdr:cNvPr id="5368" name="Rectangle 693"/>
        <xdr:cNvSpPr>
          <a:spLocks noChangeArrowheads="1"/>
        </xdr:cNvSpPr>
      </xdr:nvSpPr>
      <xdr:spPr bwMode="auto">
        <a:xfrm>
          <a:off x="9441180" y="86532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849</xdr:row>
      <xdr:rowOff>7620</xdr:rowOff>
    </xdr:from>
    <xdr:to>
      <xdr:col>10</xdr:col>
      <xdr:colOff>15240</xdr:colOff>
      <xdr:row>849</xdr:row>
      <xdr:rowOff>15240</xdr:rowOff>
    </xdr:to>
    <xdr:sp macro="" textlink="">
      <xdr:nvSpPr>
        <xdr:cNvPr id="5369" name="Rectangle 694"/>
        <xdr:cNvSpPr>
          <a:spLocks noChangeArrowheads="1"/>
        </xdr:cNvSpPr>
      </xdr:nvSpPr>
      <xdr:spPr bwMode="auto">
        <a:xfrm>
          <a:off x="9441180" y="86654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851</xdr:row>
      <xdr:rowOff>7620</xdr:rowOff>
    </xdr:from>
    <xdr:to>
      <xdr:col>10</xdr:col>
      <xdr:colOff>15240</xdr:colOff>
      <xdr:row>851</xdr:row>
      <xdr:rowOff>15240</xdr:rowOff>
    </xdr:to>
    <xdr:sp macro="" textlink="">
      <xdr:nvSpPr>
        <xdr:cNvPr id="5370" name="Rectangle 695"/>
        <xdr:cNvSpPr>
          <a:spLocks noChangeArrowheads="1"/>
        </xdr:cNvSpPr>
      </xdr:nvSpPr>
      <xdr:spPr bwMode="auto">
        <a:xfrm>
          <a:off x="9441180" y="86791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852</xdr:row>
      <xdr:rowOff>7620</xdr:rowOff>
    </xdr:from>
    <xdr:to>
      <xdr:col>10</xdr:col>
      <xdr:colOff>15240</xdr:colOff>
      <xdr:row>852</xdr:row>
      <xdr:rowOff>15240</xdr:rowOff>
    </xdr:to>
    <xdr:sp macro="" textlink="">
      <xdr:nvSpPr>
        <xdr:cNvPr id="5371" name="Rectangle 696"/>
        <xdr:cNvSpPr>
          <a:spLocks noChangeArrowheads="1"/>
        </xdr:cNvSpPr>
      </xdr:nvSpPr>
      <xdr:spPr bwMode="auto">
        <a:xfrm>
          <a:off x="9441180" y="86913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853</xdr:row>
      <xdr:rowOff>7620</xdr:rowOff>
    </xdr:from>
    <xdr:to>
      <xdr:col>10</xdr:col>
      <xdr:colOff>15240</xdr:colOff>
      <xdr:row>853</xdr:row>
      <xdr:rowOff>15240</xdr:rowOff>
    </xdr:to>
    <xdr:sp macro="" textlink="">
      <xdr:nvSpPr>
        <xdr:cNvPr id="5372" name="Rectangle 697"/>
        <xdr:cNvSpPr>
          <a:spLocks noChangeArrowheads="1"/>
        </xdr:cNvSpPr>
      </xdr:nvSpPr>
      <xdr:spPr bwMode="auto">
        <a:xfrm>
          <a:off x="9441180" y="87035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854</xdr:row>
      <xdr:rowOff>7620</xdr:rowOff>
    </xdr:from>
    <xdr:to>
      <xdr:col>10</xdr:col>
      <xdr:colOff>15240</xdr:colOff>
      <xdr:row>854</xdr:row>
      <xdr:rowOff>15240</xdr:rowOff>
    </xdr:to>
    <xdr:sp macro="" textlink="">
      <xdr:nvSpPr>
        <xdr:cNvPr id="5373" name="Rectangle 698"/>
        <xdr:cNvSpPr>
          <a:spLocks noChangeArrowheads="1"/>
        </xdr:cNvSpPr>
      </xdr:nvSpPr>
      <xdr:spPr bwMode="auto">
        <a:xfrm>
          <a:off x="9441180" y="871575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855</xdr:row>
      <xdr:rowOff>7620</xdr:rowOff>
    </xdr:from>
    <xdr:to>
      <xdr:col>10</xdr:col>
      <xdr:colOff>15240</xdr:colOff>
      <xdr:row>855</xdr:row>
      <xdr:rowOff>15240</xdr:rowOff>
    </xdr:to>
    <xdr:sp macro="" textlink="">
      <xdr:nvSpPr>
        <xdr:cNvPr id="5374" name="Rectangle 699"/>
        <xdr:cNvSpPr>
          <a:spLocks noChangeArrowheads="1"/>
        </xdr:cNvSpPr>
      </xdr:nvSpPr>
      <xdr:spPr bwMode="auto">
        <a:xfrm>
          <a:off x="9441180" y="872794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858</xdr:row>
      <xdr:rowOff>7620</xdr:rowOff>
    </xdr:from>
    <xdr:to>
      <xdr:col>10</xdr:col>
      <xdr:colOff>15240</xdr:colOff>
      <xdr:row>858</xdr:row>
      <xdr:rowOff>15240</xdr:rowOff>
    </xdr:to>
    <xdr:sp macro="" textlink="">
      <xdr:nvSpPr>
        <xdr:cNvPr id="5375" name="Rectangle 700"/>
        <xdr:cNvSpPr>
          <a:spLocks noChangeArrowheads="1"/>
        </xdr:cNvSpPr>
      </xdr:nvSpPr>
      <xdr:spPr bwMode="auto">
        <a:xfrm>
          <a:off x="9441180" y="87431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859</xdr:row>
      <xdr:rowOff>7620</xdr:rowOff>
    </xdr:from>
    <xdr:to>
      <xdr:col>10</xdr:col>
      <xdr:colOff>15240</xdr:colOff>
      <xdr:row>859</xdr:row>
      <xdr:rowOff>15240</xdr:rowOff>
    </xdr:to>
    <xdr:sp macro="" textlink="">
      <xdr:nvSpPr>
        <xdr:cNvPr id="5376" name="Rectangle 701"/>
        <xdr:cNvSpPr>
          <a:spLocks noChangeArrowheads="1"/>
        </xdr:cNvSpPr>
      </xdr:nvSpPr>
      <xdr:spPr bwMode="auto">
        <a:xfrm>
          <a:off x="9441180" y="87553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860</xdr:row>
      <xdr:rowOff>7620</xdr:rowOff>
    </xdr:from>
    <xdr:to>
      <xdr:col>10</xdr:col>
      <xdr:colOff>15240</xdr:colOff>
      <xdr:row>860</xdr:row>
      <xdr:rowOff>15240</xdr:rowOff>
    </xdr:to>
    <xdr:sp macro="" textlink="">
      <xdr:nvSpPr>
        <xdr:cNvPr id="5377" name="Rectangle 702"/>
        <xdr:cNvSpPr>
          <a:spLocks noChangeArrowheads="1"/>
        </xdr:cNvSpPr>
      </xdr:nvSpPr>
      <xdr:spPr bwMode="auto">
        <a:xfrm>
          <a:off x="9441180" y="87675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861</xdr:row>
      <xdr:rowOff>7620</xdr:rowOff>
    </xdr:from>
    <xdr:to>
      <xdr:col>10</xdr:col>
      <xdr:colOff>15240</xdr:colOff>
      <xdr:row>861</xdr:row>
      <xdr:rowOff>15240</xdr:rowOff>
    </xdr:to>
    <xdr:sp macro="" textlink="">
      <xdr:nvSpPr>
        <xdr:cNvPr id="5378" name="Rectangle 703"/>
        <xdr:cNvSpPr>
          <a:spLocks noChangeArrowheads="1"/>
        </xdr:cNvSpPr>
      </xdr:nvSpPr>
      <xdr:spPr bwMode="auto">
        <a:xfrm>
          <a:off x="9441180" y="87797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863</xdr:row>
      <xdr:rowOff>7620</xdr:rowOff>
    </xdr:from>
    <xdr:to>
      <xdr:col>10</xdr:col>
      <xdr:colOff>15240</xdr:colOff>
      <xdr:row>863</xdr:row>
      <xdr:rowOff>15240</xdr:rowOff>
    </xdr:to>
    <xdr:sp macro="" textlink="">
      <xdr:nvSpPr>
        <xdr:cNvPr id="5379" name="Rectangle 704"/>
        <xdr:cNvSpPr>
          <a:spLocks noChangeArrowheads="1"/>
        </xdr:cNvSpPr>
      </xdr:nvSpPr>
      <xdr:spPr bwMode="auto">
        <a:xfrm>
          <a:off x="9441180" y="87934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864</xdr:row>
      <xdr:rowOff>7620</xdr:rowOff>
    </xdr:from>
    <xdr:to>
      <xdr:col>10</xdr:col>
      <xdr:colOff>15240</xdr:colOff>
      <xdr:row>864</xdr:row>
      <xdr:rowOff>15240</xdr:rowOff>
    </xdr:to>
    <xdr:sp macro="" textlink="">
      <xdr:nvSpPr>
        <xdr:cNvPr id="5380" name="Rectangle 705"/>
        <xdr:cNvSpPr>
          <a:spLocks noChangeArrowheads="1"/>
        </xdr:cNvSpPr>
      </xdr:nvSpPr>
      <xdr:spPr bwMode="auto">
        <a:xfrm>
          <a:off x="9441180" y="88056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865</xdr:row>
      <xdr:rowOff>7620</xdr:rowOff>
    </xdr:from>
    <xdr:to>
      <xdr:col>10</xdr:col>
      <xdr:colOff>15240</xdr:colOff>
      <xdr:row>865</xdr:row>
      <xdr:rowOff>15240</xdr:rowOff>
    </xdr:to>
    <xdr:sp macro="" textlink="">
      <xdr:nvSpPr>
        <xdr:cNvPr id="5381" name="Rectangle 706"/>
        <xdr:cNvSpPr>
          <a:spLocks noChangeArrowheads="1"/>
        </xdr:cNvSpPr>
      </xdr:nvSpPr>
      <xdr:spPr bwMode="auto">
        <a:xfrm>
          <a:off x="9441180" y="88178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866</xdr:row>
      <xdr:rowOff>7620</xdr:rowOff>
    </xdr:from>
    <xdr:to>
      <xdr:col>10</xdr:col>
      <xdr:colOff>15240</xdr:colOff>
      <xdr:row>866</xdr:row>
      <xdr:rowOff>15240</xdr:rowOff>
    </xdr:to>
    <xdr:sp macro="" textlink="">
      <xdr:nvSpPr>
        <xdr:cNvPr id="5382" name="Rectangle 707"/>
        <xdr:cNvSpPr>
          <a:spLocks noChangeArrowheads="1"/>
        </xdr:cNvSpPr>
      </xdr:nvSpPr>
      <xdr:spPr bwMode="auto">
        <a:xfrm>
          <a:off x="9441180" y="883005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869</xdr:row>
      <xdr:rowOff>7620</xdr:rowOff>
    </xdr:from>
    <xdr:to>
      <xdr:col>10</xdr:col>
      <xdr:colOff>15240</xdr:colOff>
      <xdr:row>869</xdr:row>
      <xdr:rowOff>15240</xdr:rowOff>
    </xdr:to>
    <xdr:sp macro="" textlink="">
      <xdr:nvSpPr>
        <xdr:cNvPr id="5383" name="Rectangle 708"/>
        <xdr:cNvSpPr>
          <a:spLocks noChangeArrowheads="1"/>
        </xdr:cNvSpPr>
      </xdr:nvSpPr>
      <xdr:spPr bwMode="auto">
        <a:xfrm>
          <a:off x="9441180" y="884529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870</xdr:row>
      <xdr:rowOff>7620</xdr:rowOff>
    </xdr:from>
    <xdr:to>
      <xdr:col>10</xdr:col>
      <xdr:colOff>15240</xdr:colOff>
      <xdr:row>870</xdr:row>
      <xdr:rowOff>15240</xdr:rowOff>
    </xdr:to>
    <xdr:sp macro="" textlink="">
      <xdr:nvSpPr>
        <xdr:cNvPr id="5384" name="Rectangle 709"/>
        <xdr:cNvSpPr>
          <a:spLocks noChangeArrowheads="1"/>
        </xdr:cNvSpPr>
      </xdr:nvSpPr>
      <xdr:spPr bwMode="auto">
        <a:xfrm>
          <a:off x="9441180" y="88574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871</xdr:row>
      <xdr:rowOff>7620</xdr:rowOff>
    </xdr:from>
    <xdr:to>
      <xdr:col>10</xdr:col>
      <xdr:colOff>15240</xdr:colOff>
      <xdr:row>871</xdr:row>
      <xdr:rowOff>15240</xdr:rowOff>
    </xdr:to>
    <xdr:sp macro="" textlink="">
      <xdr:nvSpPr>
        <xdr:cNvPr id="5385" name="Rectangle 710"/>
        <xdr:cNvSpPr>
          <a:spLocks noChangeArrowheads="1"/>
        </xdr:cNvSpPr>
      </xdr:nvSpPr>
      <xdr:spPr bwMode="auto">
        <a:xfrm>
          <a:off x="9441180" y="88696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873</xdr:row>
      <xdr:rowOff>7620</xdr:rowOff>
    </xdr:from>
    <xdr:to>
      <xdr:col>10</xdr:col>
      <xdr:colOff>15240</xdr:colOff>
      <xdr:row>873</xdr:row>
      <xdr:rowOff>15240</xdr:rowOff>
    </xdr:to>
    <xdr:sp macro="" textlink="">
      <xdr:nvSpPr>
        <xdr:cNvPr id="5386" name="Rectangle 711"/>
        <xdr:cNvSpPr>
          <a:spLocks noChangeArrowheads="1"/>
        </xdr:cNvSpPr>
      </xdr:nvSpPr>
      <xdr:spPr bwMode="auto">
        <a:xfrm>
          <a:off x="9441180" y="888339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874</xdr:row>
      <xdr:rowOff>7620</xdr:rowOff>
    </xdr:from>
    <xdr:to>
      <xdr:col>10</xdr:col>
      <xdr:colOff>15240</xdr:colOff>
      <xdr:row>874</xdr:row>
      <xdr:rowOff>15240</xdr:rowOff>
    </xdr:to>
    <xdr:sp macro="" textlink="">
      <xdr:nvSpPr>
        <xdr:cNvPr id="5387" name="Rectangle 712"/>
        <xdr:cNvSpPr>
          <a:spLocks noChangeArrowheads="1"/>
        </xdr:cNvSpPr>
      </xdr:nvSpPr>
      <xdr:spPr bwMode="auto">
        <a:xfrm>
          <a:off x="9441180" y="88955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876</xdr:row>
      <xdr:rowOff>7620</xdr:rowOff>
    </xdr:from>
    <xdr:to>
      <xdr:col>10</xdr:col>
      <xdr:colOff>15240</xdr:colOff>
      <xdr:row>876</xdr:row>
      <xdr:rowOff>15240</xdr:rowOff>
    </xdr:to>
    <xdr:sp macro="" textlink="">
      <xdr:nvSpPr>
        <xdr:cNvPr id="5388" name="Rectangle 713"/>
        <xdr:cNvSpPr>
          <a:spLocks noChangeArrowheads="1"/>
        </xdr:cNvSpPr>
      </xdr:nvSpPr>
      <xdr:spPr bwMode="auto">
        <a:xfrm>
          <a:off x="9441180" y="890930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877</xdr:row>
      <xdr:rowOff>7620</xdr:rowOff>
    </xdr:from>
    <xdr:to>
      <xdr:col>10</xdr:col>
      <xdr:colOff>15240</xdr:colOff>
      <xdr:row>877</xdr:row>
      <xdr:rowOff>15240</xdr:rowOff>
    </xdr:to>
    <xdr:sp macro="" textlink="">
      <xdr:nvSpPr>
        <xdr:cNvPr id="5389" name="Rectangle 714"/>
        <xdr:cNvSpPr>
          <a:spLocks noChangeArrowheads="1"/>
        </xdr:cNvSpPr>
      </xdr:nvSpPr>
      <xdr:spPr bwMode="auto">
        <a:xfrm>
          <a:off x="9441180" y="892149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878</xdr:row>
      <xdr:rowOff>7620</xdr:rowOff>
    </xdr:from>
    <xdr:to>
      <xdr:col>10</xdr:col>
      <xdr:colOff>15240</xdr:colOff>
      <xdr:row>878</xdr:row>
      <xdr:rowOff>15240</xdr:rowOff>
    </xdr:to>
    <xdr:sp macro="" textlink="">
      <xdr:nvSpPr>
        <xdr:cNvPr id="5390" name="Rectangle 715"/>
        <xdr:cNvSpPr>
          <a:spLocks noChangeArrowheads="1"/>
        </xdr:cNvSpPr>
      </xdr:nvSpPr>
      <xdr:spPr bwMode="auto">
        <a:xfrm>
          <a:off x="9441180" y="89336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879</xdr:row>
      <xdr:rowOff>7620</xdr:rowOff>
    </xdr:from>
    <xdr:to>
      <xdr:col>10</xdr:col>
      <xdr:colOff>15240</xdr:colOff>
      <xdr:row>879</xdr:row>
      <xdr:rowOff>15240</xdr:rowOff>
    </xdr:to>
    <xdr:sp macro="" textlink="">
      <xdr:nvSpPr>
        <xdr:cNvPr id="5391" name="Rectangle 716"/>
        <xdr:cNvSpPr>
          <a:spLocks noChangeArrowheads="1"/>
        </xdr:cNvSpPr>
      </xdr:nvSpPr>
      <xdr:spPr bwMode="auto">
        <a:xfrm>
          <a:off x="9441180" y="89458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880</xdr:row>
      <xdr:rowOff>7620</xdr:rowOff>
    </xdr:from>
    <xdr:to>
      <xdr:col>10</xdr:col>
      <xdr:colOff>15240</xdr:colOff>
      <xdr:row>880</xdr:row>
      <xdr:rowOff>15240</xdr:rowOff>
    </xdr:to>
    <xdr:sp macro="" textlink="">
      <xdr:nvSpPr>
        <xdr:cNvPr id="5392" name="Rectangle 717"/>
        <xdr:cNvSpPr>
          <a:spLocks noChangeArrowheads="1"/>
        </xdr:cNvSpPr>
      </xdr:nvSpPr>
      <xdr:spPr bwMode="auto">
        <a:xfrm>
          <a:off x="9441180" y="895807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881</xdr:row>
      <xdr:rowOff>7620</xdr:rowOff>
    </xdr:from>
    <xdr:to>
      <xdr:col>10</xdr:col>
      <xdr:colOff>15240</xdr:colOff>
      <xdr:row>881</xdr:row>
      <xdr:rowOff>15240</xdr:rowOff>
    </xdr:to>
    <xdr:sp macro="" textlink="">
      <xdr:nvSpPr>
        <xdr:cNvPr id="5393" name="Rectangle 718"/>
        <xdr:cNvSpPr>
          <a:spLocks noChangeArrowheads="1"/>
        </xdr:cNvSpPr>
      </xdr:nvSpPr>
      <xdr:spPr bwMode="auto">
        <a:xfrm>
          <a:off x="9441180" y="897026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883</xdr:row>
      <xdr:rowOff>7620</xdr:rowOff>
    </xdr:from>
    <xdr:to>
      <xdr:col>10</xdr:col>
      <xdr:colOff>15240</xdr:colOff>
      <xdr:row>883</xdr:row>
      <xdr:rowOff>15240</xdr:rowOff>
    </xdr:to>
    <xdr:sp macro="" textlink="">
      <xdr:nvSpPr>
        <xdr:cNvPr id="5394" name="Rectangle 719"/>
        <xdr:cNvSpPr>
          <a:spLocks noChangeArrowheads="1"/>
        </xdr:cNvSpPr>
      </xdr:nvSpPr>
      <xdr:spPr bwMode="auto">
        <a:xfrm>
          <a:off x="9441180" y="898535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884</xdr:row>
      <xdr:rowOff>7620</xdr:rowOff>
    </xdr:from>
    <xdr:to>
      <xdr:col>10</xdr:col>
      <xdr:colOff>15240</xdr:colOff>
      <xdr:row>884</xdr:row>
      <xdr:rowOff>15240</xdr:rowOff>
    </xdr:to>
    <xdr:sp macro="" textlink="">
      <xdr:nvSpPr>
        <xdr:cNvPr id="5395" name="Rectangle 720"/>
        <xdr:cNvSpPr>
          <a:spLocks noChangeArrowheads="1"/>
        </xdr:cNvSpPr>
      </xdr:nvSpPr>
      <xdr:spPr bwMode="auto">
        <a:xfrm>
          <a:off x="9441180" y="899754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885</xdr:row>
      <xdr:rowOff>7620</xdr:rowOff>
    </xdr:from>
    <xdr:to>
      <xdr:col>10</xdr:col>
      <xdr:colOff>15240</xdr:colOff>
      <xdr:row>885</xdr:row>
      <xdr:rowOff>15240</xdr:rowOff>
    </xdr:to>
    <xdr:sp macro="" textlink="">
      <xdr:nvSpPr>
        <xdr:cNvPr id="5396" name="Rectangle 721"/>
        <xdr:cNvSpPr>
          <a:spLocks noChangeArrowheads="1"/>
        </xdr:cNvSpPr>
      </xdr:nvSpPr>
      <xdr:spPr bwMode="auto">
        <a:xfrm>
          <a:off x="9441180" y="900973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887</xdr:row>
      <xdr:rowOff>7620</xdr:rowOff>
    </xdr:from>
    <xdr:to>
      <xdr:col>10</xdr:col>
      <xdr:colOff>15240</xdr:colOff>
      <xdr:row>887</xdr:row>
      <xdr:rowOff>15240</xdr:rowOff>
    </xdr:to>
    <xdr:sp macro="" textlink="">
      <xdr:nvSpPr>
        <xdr:cNvPr id="5397" name="Rectangle 722"/>
        <xdr:cNvSpPr>
          <a:spLocks noChangeArrowheads="1"/>
        </xdr:cNvSpPr>
      </xdr:nvSpPr>
      <xdr:spPr bwMode="auto">
        <a:xfrm>
          <a:off x="9441180" y="90248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888</xdr:row>
      <xdr:rowOff>7620</xdr:rowOff>
    </xdr:from>
    <xdr:to>
      <xdr:col>10</xdr:col>
      <xdr:colOff>15240</xdr:colOff>
      <xdr:row>888</xdr:row>
      <xdr:rowOff>15240</xdr:rowOff>
    </xdr:to>
    <xdr:sp macro="" textlink="">
      <xdr:nvSpPr>
        <xdr:cNvPr id="5398" name="Rectangle 723"/>
        <xdr:cNvSpPr>
          <a:spLocks noChangeArrowheads="1"/>
        </xdr:cNvSpPr>
      </xdr:nvSpPr>
      <xdr:spPr bwMode="auto">
        <a:xfrm>
          <a:off x="9441180" y="90370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889</xdr:row>
      <xdr:rowOff>7620</xdr:rowOff>
    </xdr:from>
    <xdr:to>
      <xdr:col>10</xdr:col>
      <xdr:colOff>15240</xdr:colOff>
      <xdr:row>889</xdr:row>
      <xdr:rowOff>15240</xdr:rowOff>
    </xdr:to>
    <xdr:sp macro="" textlink="">
      <xdr:nvSpPr>
        <xdr:cNvPr id="5399" name="Rectangle 724"/>
        <xdr:cNvSpPr>
          <a:spLocks noChangeArrowheads="1"/>
        </xdr:cNvSpPr>
      </xdr:nvSpPr>
      <xdr:spPr bwMode="auto">
        <a:xfrm>
          <a:off x="9441180" y="90492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891</xdr:row>
      <xdr:rowOff>7620</xdr:rowOff>
    </xdr:from>
    <xdr:to>
      <xdr:col>10</xdr:col>
      <xdr:colOff>15240</xdr:colOff>
      <xdr:row>891</xdr:row>
      <xdr:rowOff>15240</xdr:rowOff>
    </xdr:to>
    <xdr:sp macro="" textlink="">
      <xdr:nvSpPr>
        <xdr:cNvPr id="5400" name="Rectangle 725"/>
        <xdr:cNvSpPr>
          <a:spLocks noChangeArrowheads="1"/>
        </xdr:cNvSpPr>
      </xdr:nvSpPr>
      <xdr:spPr bwMode="auto">
        <a:xfrm>
          <a:off x="9441180" y="9064294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894</xdr:row>
      <xdr:rowOff>7620</xdr:rowOff>
    </xdr:from>
    <xdr:to>
      <xdr:col>10</xdr:col>
      <xdr:colOff>15240</xdr:colOff>
      <xdr:row>894</xdr:row>
      <xdr:rowOff>15240</xdr:rowOff>
    </xdr:to>
    <xdr:sp macro="" textlink="">
      <xdr:nvSpPr>
        <xdr:cNvPr id="5401" name="Rectangle 726"/>
        <xdr:cNvSpPr>
          <a:spLocks noChangeArrowheads="1"/>
        </xdr:cNvSpPr>
      </xdr:nvSpPr>
      <xdr:spPr bwMode="auto">
        <a:xfrm>
          <a:off x="9441180" y="9080906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895</xdr:row>
      <xdr:rowOff>7620</xdr:rowOff>
    </xdr:from>
    <xdr:to>
      <xdr:col>10</xdr:col>
      <xdr:colOff>15240</xdr:colOff>
      <xdr:row>895</xdr:row>
      <xdr:rowOff>15240</xdr:rowOff>
    </xdr:to>
    <xdr:sp macro="" textlink="">
      <xdr:nvSpPr>
        <xdr:cNvPr id="5402" name="Rectangle 727"/>
        <xdr:cNvSpPr>
          <a:spLocks noChangeArrowheads="1"/>
        </xdr:cNvSpPr>
      </xdr:nvSpPr>
      <xdr:spPr bwMode="auto">
        <a:xfrm>
          <a:off x="9441180" y="9093098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898</xdr:row>
      <xdr:rowOff>7620</xdr:rowOff>
    </xdr:from>
    <xdr:to>
      <xdr:col>10</xdr:col>
      <xdr:colOff>15240</xdr:colOff>
      <xdr:row>898</xdr:row>
      <xdr:rowOff>15240</xdr:rowOff>
    </xdr:to>
    <xdr:sp macro="" textlink="">
      <xdr:nvSpPr>
        <xdr:cNvPr id="5403" name="Rectangle 728"/>
        <xdr:cNvSpPr>
          <a:spLocks noChangeArrowheads="1"/>
        </xdr:cNvSpPr>
      </xdr:nvSpPr>
      <xdr:spPr bwMode="auto">
        <a:xfrm>
          <a:off x="9441180" y="91097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900</xdr:row>
      <xdr:rowOff>7620</xdr:rowOff>
    </xdr:from>
    <xdr:to>
      <xdr:col>10</xdr:col>
      <xdr:colOff>15240</xdr:colOff>
      <xdr:row>900</xdr:row>
      <xdr:rowOff>15240</xdr:rowOff>
    </xdr:to>
    <xdr:sp macro="" textlink="">
      <xdr:nvSpPr>
        <xdr:cNvPr id="5404" name="Rectangle 729"/>
        <xdr:cNvSpPr>
          <a:spLocks noChangeArrowheads="1"/>
        </xdr:cNvSpPr>
      </xdr:nvSpPr>
      <xdr:spPr bwMode="auto">
        <a:xfrm>
          <a:off x="9441180" y="91234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902</xdr:row>
      <xdr:rowOff>7620</xdr:rowOff>
    </xdr:from>
    <xdr:to>
      <xdr:col>10</xdr:col>
      <xdr:colOff>15240</xdr:colOff>
      <xdr:row>902</xdr:row>
      <xdr:rowOff>15240</xdr:rowOff>
    </xdr:to>
    <xdr:sp macro="" textlink="">
      <xdr:nvSpPr>
        <xdr:cNvPr id="5405" name="Rectangle 730"/>
        <xdr:cNvSpPr>
          <a:spLocks noChangeArrowheads="1"/>
        </xdr:cNvSpPr>
      </xdr:nvSpPr>
      <xdr:spPr bwMode="auto">
        <a:xfrm>
          <a:off x="9441180" y="91371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903</xdr:row>
      <xdr:rowOff>7620</xdr:rowOff>
    </xdr:from>
    <xdr:to>
      <xdr:col>10</xdr:col>
      <xdr:colOff>15240</xdr:colOff>
      <xdr:row>903</xdr:row>
      <xdr:rowOff>15240</xdr:rowOff>
    </xdr:to>
    <xdr:sp macro="" textlink="">
      <xdr:nvSpPr>
        <xdr:cNvPr id="5406" name="Rectangle 731"/>
        <xdr:cNvSpPr>
          <a:spLocks noChangeArrowheads="1"/>
        </xdr:cNvSpPr>
      </xdr:nvSpPr>
      <xdr:spPr bwMode="auto">
        <a:xfrm>
          <a:off x="9441180" y="91493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905</xdr:row>
      <xdr:rowOff>7620</xdr:rowOff>
    </xdr:from>
    <xdr:to>
      <xdr:col>10</xdr:col>
      <xdr:colOff>15240</xdr:colOff>
      <xdr:row>905</xdr:row>
      <xdr:rowOff>15240</xdr:rowOff>
    </xdr:to>
    <xdr:sp macro="" textlink="">
      <xdr:nvSpPr>
        <xdr:cNvPr id="5407" name="Rectangle 732"/>
        <xdr:cNvSpPr>
          <a:spLocks noChangeArrowheads="1"/>
        </xdr:cNvSpPr>
      </xdr:nvSpPr>
      <xdr:spPr bwMode="auto">
        <a:xfrm>
          <a:off x="9441180" y="91644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906</xdr:row>
      <xdr:rowOff>7620</xdr:rowOff>
    </xdr:from>
    <xdr:to>
      <xdr:col>10</xdr:col>
      <xdr:colOff>15240</xdr:colOff>
      <xdr:row>906</xdr:row>
      <xdr:rowOff>15240</xdr:rowOff>
    </xdr:to>
    <xdr:sp macro="" textlink="">
      <xdr:nvSpPr>
        <xdr:cNvPr id="5408" name="Rectangle 733"/>
        <xdr:cNvSpPr>
          <a:spLocks noChangeArrowheads="1"/>
        </xdr:cNvSpPr>
      </xdr:nvSpPr>
      <xdr:spPr bwMode="auto">
        <a:xfrm>
          <a:off x="9441180" y="91766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907</xdr:row>
      <xdr:rowOff>7620</xdr:rowOff>
    </xdr:from>
    <xdr:to>
      <xdr:col>10</xdr:col>
      <xdr:colOff>15240</xdr:colOff>
      <xdr:row>907</xdr:row>
      <xdr:rowOff>15240</xdr:rowOff>
    </xdr:to>
    <xdr:sp macro="" textlink="">
      <xdr:nvSpPr>
        <xdr:cNvPr id="5409" name="Rectangle 734"/>
        <xdr:cNvSpPr>
          <a:spLocks noChangeArrowheads="1"/>
        </xdr:cNvSpPr>
      </xdr:nvSpPr>
      <xdr:spPr bwMode="auto">
        <a:xfrm>
          <a:off x="9441180" y="918880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908</xdr:row>
      <xdr:rowOff>7620</xdr:rowOff>
    </xdr:from>
    <xdr:to>
      <xdr:col>10</xdr:col>
      <xdr:colOff>15240</xdr:colOff>
      <xdr:row>908</xdr:row>
      <xdr:rowOff>15240</xdr:rowOff>
    </xdr:to>
    <xdr:sp macro="" textlink="">
      <xdr:nvSpPr>
        <xdr:cNvPr id="5410" name="Rectangle 735"/>
        <xdr:cNvSpPr>
          <a:spLocks noChangeArrowheads="1"/>
        </xdr:cNvSpPr>
      </xdr:nvSpPr>
      <xdr:spPr bwMode="auto">
        <a:xfrm>
          <a:off x="9441180" y="920099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909</xdr:row>
      <xdr:rowOff>7620</xdr:rowOff>
    </xdr:from>
    <xdr:to>
      <xdr:col>10</xdr:col>
      <xdr:colOff>15240</xdr:colOff>
      <xdr:row>909</xdr:row>
      <xdr:rowOff>15240</xdr:rowOff>
    </xdr:to>
    <xdr:sp macro="" textlink="">
      <xdr:nvSpPr>
        <xdr:cNvPr id="5411" name="Rectangle 736"/>
        <xdr:cNvSpPr>
          <a:spLocks noChangeArrowheads="1"/>
        </xdr:cNvSpPr>
      </xdr:nvSpPr>
      <xdr:spPr bwMode="auto">
        <a:xfrm>
          <a:off x="9441180" y="921318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910</xdr:row>
      <xdr:rowOff>7620</xdr:rowOff>
    </xdr:from>
    <xdr:to>
      <xdr:col>10</xdr:col>
      <xdr:colOff>15240</xdr:colOff>
      <xdr:row>910</xdr:row>
      <xdr:rowOff>15240</xdr:rowOff>
    </xdr:to>
    <xdr:sp macro="" textlink="">
      <xdr:nvSpPr>
        <xdr:cNvPr id="5412" name="Rectangle 737"/>
        <xdr:cNvSpPr>
          <a:spLocks noChangeArrowheads="1"/>
        </xdr:cNvSpPr>
      </xdr:nvSpPr>
      <xdr:spPr bwMode="auto">
        <a:xfrm>
          <a:off x="9441180" y="922538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912</xdr:row>
      <xdr:rowOff>7620</xdr:rowOff>
    </xdr:from>
    <xdr:to>
      <xdr:col>10</xdr:col>
      <xdr:colOff>15240</xdr:colOff>
      <xdr:row>912</xdr:row>
      <xdr:rowOff>15240</xdr:rowOff>
    </xdr:to>
    <xdr:sp macro="" textlink="">
      <xdr:nvSpPr>
        <xdr:cNvPr id="5413" name="Rectangle 738"/>
        <xdr:cNvSpPr>
          <a:spLocks noChangeArrowheads="1"/>
        </xdr:cNvSpPr>
      </xdr:nvSpPr>
      <xdr:spPr bwMode="auto">
        <a:xfrm>
          <a:off x="9441180" y="924046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913</xdr:row>
      <xdr:rowOff>7620</xdr:rowOff>
    </xdr:from>
    <xdr:to>
      <xdr:col>10</xdr:col>
      <xdr:colOff>15240</xdr:colOff>
      <xdr:row>913</xdr:row>
      <xdr:rowOff>15240</xdr:rowOff>
    </xdr:to>
    <xdr:sp macro="" textlink="">
      <xdr:nvSpPr>
        <xdr:cNvPr id="5414" name="Rectangle 739"/>
        <xdr:cNvSpPr>
          <a:spLocks noChangeArrowheads="1"/>
        </xdr:cNvSpPr>
      </xdr:nvSpPr>
      <xdr:spPr bwMode="auto">
        <a:xfrm>
          <a:off x="9441180" y="925266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914</xdr:row>
      <xdr:rowOff>7620</xdr:rowOff>
    </xdr:from>
    <xdr:to>
      <xdr:col>10</xdr:col>
      <xdr:colOff>15240</xdr:colOff>
      <xdr:row>914</xdr:row>
      <xdr:rowOff>15240</xdr:rowOff>
    </xdr:to>
    <xdr:sp macro="" textlink="">
      <xdr:nvSpPr>
        <xdr:cNvPr id="5415" name="Rectangle 740"/>
        <xdr:cNvSpPr>
          <a:spLocks noChangeArrowheads="1"/>
        </xdr:cNvSpPr>
      </xdr:nvSpPr>
      <xdr:spPr bwMode="auto">
        <a:xfrm>
          <a:off x="9441180" y="926485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916</xdr:row>
      <xdr:rowOff>7620</xdr:rowOff>
    </xdr:from>
    <xdr:to>
      <xdr:col>10</xdr:col>
      <xdr:colOff>15240</xdr:colOff>
      <xdr:row>916</xdr:row>
      <xdr:rowOff>15240</xdr:rowOff>
    </xdr:to>
    <xdr:sp macro="" textlink="">
      <xdr:nvSpPr>
        <xdr:cNvPr id="5416" name="Rectangle 741"/>
        <xdr:cNvSpPr>
          <a:spLocks noChangeArrowheads="1"/>
        </xdr:cNvSpPr>
      </xdr:nvSpPr>
      <xdr:spPr bwMode="auto">
        <a:xfrm>
          <a:off x="9441180" y="927856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917</xdr:row>
      <xdr:rowOff>7620</xdr:rowOff>
    </xdr:from>
    <xdr:to>
      <xdr:col>10</xdr:col>
      <xdr:colOff>15240</xdr:colOff>
      <xdr:row>917</xdr:row>
      <xdr:rowOff>15240</xdr:rowOff>
    </xdr:to>
    <xdr:sp macro="" textlink="">
      <xdr:nvSpPr>
        <xdr:cNvPr id="5417" name="Rectangle 742"/>
        <xdr:cNvSpPr>
          <a:spLocks noChangeArrowheads="1"/>
        </xdr:cNvSpPr>
      </xdr:nvSpPr>
      <xdr:spPr bwMode="auto">
        <a:xfrm>
          <a:off x="9441180" y="929076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918</xdr:row>
      <xdr:rowOff>7620</xdr:rowOff>
    </xdr:from>
    <xdr:to>
      <xdr:col>10</xdr:col>
      <xdr:colOff>15240</xdr:colOff>
      <xdr:row>918</xdr:row>
      <xdr:rowOff>15240</xdr:rowOff>
    </xdr:to>
    <xdr:sp macro="" textlink="">
      <xdr:nvSpPr>
        <xdr:cNvPr id="5418" name="Rectangle 743"/>
        <xdr:cNvSpPr>
          <a:spLocks noChangeArrowheads="1"/>
        </xdr:cNvSpPr>
      </xdr:nvSpPr>
      <xdr:spPr bwMode="auto">
        <a:xfrm>
          <a:off x="9441180" y="930295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919</xdr:row>
      <xdr:rowOff>7620</xdr:rowOff>
    </xdr:from>
    <xdr:to>
      <xdr:col>10</xdr:col>
      <xdr:colOff>15240</xdr:colOff>
      <xdr:row>919</xdr:row>
      <xdr:rowOff>15240</xdr:rowOff>
    </xdr:to>
    <xdr:sp macro="" textlink="">
      <xdr:nvSpPr>
        <xdr:cNvPr id="5419" name="Rectangle 744"/>
        <xdr:cNvSpPr>
          <a:spLocks noChangeArrowheads="1"/>
        </xdr:cNvSpPr>
      </xdr:nvSpPr>
      <xdr:spPr bwMode="auto">
        <a:xfrm>
          <a:off x="9441180" y="931514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923</xdr:row>
      <xdr:rowOff>7620</xdr:rowOff>
    </xdr:from>
    <xdr:to>
      <xdr:col>10</xdr:col>
      <xdr:colOff>15240</xdr:colOff>
      <xdr:row>923</xdr:row>
      <xdr:rowOff>15240</xdr:rowOff>
    </xdr:to>
    <xdr:sp macro="" textlink="">
      <xdr:nvSpPr>
        <xdr:cNvPr id="5420" name="Rectangle 745"/>
        <xdr:cNvSpPr>
          <a:spLocks noChangeArrowheads="1"/>
        </xdr:cNvSpPr>
      </xdr:nvSpPr>
      <xdr:spPr bwMode="auto">
        <a:xfrm>
          <a:off x="9441180" y="933190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924</xdr:row>
      <xdr:rowOff>7620</xdr:rowOff>
    </xdr:from>
    <xdr:to>
      <xdr:col>10</xdr:col>
      <xdr:colOff>15240</xdr:colOff>
      <xdr:row>924</xdr:row>
      <xdr:rowOff>15240</xdr:rowOff>
    </xdr:to>
    <xdr:sp macro="" textlink="">
      <xdr:nvSpPr>
        <xdr:cNvPr id="5421" name="Rectangle 746"/>
        <xdr:cNvSpPr>
          <a:spLocks noChangeArrowheads="1"/>
        </xdr:cNvSpPr>
      </xdr:nvSpPr>
      <xdr:spPr bwMode="auto">
        <a:xfrm>
          <a:off x="9441180" y="934410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925</xdr:row>
      <xdr:rowOff>7620</xdr:rowOff>
    </xdr:from>
    <xdr:to>
      <xdr:col>10</xdr:col>
      <xdr:colOff>15240</xdr:colOff>
      <xdr:row>925</xdr:row>
      <xdr:rowOff>15240</xdr:rowOff>
    </xdr:to>
    <xdr:sp macro="" textlink="">
      <xdr:nvSpPr>
        <xdr:cNvPr id="5422" name="Rectangle 747"/>
        <xdr:cNvSpPr>
          <a:spLocks noChangeArrowheads="1"/>
        </xdr:cNvSpPr>
      </xdr:nvSpPr>
      <xdr:spPr bwMode="auto">
        <a:xfrm>
          <a:off x="9441180" y="935629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926</xdr:row>
      <xdr:rowOff>7620</xdr:rowOff>
    </xdr:from>
    <xdr:to>
      <xdr:col>10</xdr:col>
      <xdr:colOff>15240</xdr:colOff>
      <xdr:row>926</xdr:row>
      <xdr:rowOff>15240</xdr:rowOff>
    </xdr:to>
    <xdr:sp macro="" textlink="">
      <xdr:nvSpPr>
        <xdr:cNvPr id="5423" name="Rectangle 748"/>
        <xdr:cNvSpPr>
          <a:spLocks noChangeArrowheads="1"/>
        </xdr:cNvSpPr>
      </xdr:nvSpPr>
      <xdr:spPr bwMode="auto">
        <a:xfrm>
          <a:off x="9441180" y="936848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927</xdr:row>
      <xdr:rowOff>7620</xdr:rowOff>
    </xdr:from>
    <xdr:to>
      <xdr:col>10</xdr:col>
      <xdr:colOff>15240</xdr:colOff>
      <xdr:row>927</xdr:row>
      <xdr:rowOff>15240</xdr:rowOff>
    </xdr:to>
    <xdr:sp macro="" textlink="">
      <xdr:nvSpPr>
        <xdr:cNvPr id="5424" name="Rectangle 749"/>
        <xdr:cNvSpPr>
          <a:spLocks noChangeArrowheads="1"/>
        </xdr:cNvSpPr>
      </xdr:nvSpPr>
      <xdr:spPr bwMode="auto">
        <a:xfrm>
          <a:off x="9441180" y="938067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930</xdr:row>
      <xdr:rowOff>7620</xdr:rowOff>
    </xdr:from>
    <xdr:to>
      <xdr:col>10</xdr:col>
      <xdr:colOff>15240</xdr:colOff>
      <xdr:row>930</xdr:row>
      <xdr:rowOff>15240</xdr:rowOff>
    </xdr:to>
    <xdr:sp macro="" textlink="">
      <xdr:nvSpPr>
        <xdr:cNvPr id="5425" name="Rectangle 750"/>
        <xdr:cNvSpPr>
          <a:spLocks noChangeArrowheads="1"/>
        </xdr:cNvSpPr>
      </xdr:nvSpPr>
      <xdr:spPr bwMode="auto">
        <a:xfrm>
          <a:off x="9441180" y="939591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931</xdr:row>
      <xdr:rowOff>7620</xdr:rowOff>
    </xdr:from>
    <xdr:to>
      <xdr:col>10</xdr:col>
      <xdr:colOff>15240</xdr:colOff>
      <xdr:row>931</xdr:row>
      <xdr:rowOff>15240</xdr:rowOff>
    </xdr:to>
    <xdr:sp macro="" textlink="">
      <xdr:nvSpPr>
        <xdr:cNvPr id="5426" name="Rectangle 751"/>
        <xdr:cNvSpPr>
          <a:spLocks noChangeArrowheads="1"/>
        </xdr:cNvSpPr>
      </xdr:nvSpPr>
      <xdr:spPr bwMode="auto">
        <a:xfrm>
          <a:off x="9441180" y="940810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932</xdr:row>
      <xdr:rowOff>7620</xdr:rowOff>
    </xdr:from>
    <xdr:to>
      <xdr:col>10</xdr:col>
      <xdr:colOff>15240</xdr:colOff>
      <xdr:row>932</xdr:row>
      <xdr:rowOff>15240</xdr:rowOff>
    </xdr:to>
    <xdr:sp macro="" textlink="">
      <xdr:nvSpPr>
        <xdr:cNvPr id="5427" name="Rectangle 752"/>
        <xdr:cNvSpPr>
          <a:spLocks noChangeArrowheads="1"/>
        </xdr:cNvSpPr>
      </xdr:nvSpPr>
      <xdr:spPr bwMode="auto">
        <a:xfrm>
          <a:off x="9441180" y="942030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933</xdr:row>
      <xdr:rowOff>7620</xdr:rowOff>
    </xdr:from>
    <xdr:to>
      <xdr:col>10</xdr:col>
      <xdr:colOff>15240</xdr:colOff>
      <xdr:row>933</xdr:row>
      <xdr:rowOff>15240</xdr:rowOff>
    </xdr:to>
    <xdr:sp macro="" textlink="">
      <xdr:nvSpPr>
        <xdr:cNvPr id="5428" name="Rectangle 753"/>
        <xdr:cNvSpPr>
          <a:spLocks noChangeArrowheads="1"/>
        </xdr:cNvSpPr>
      </xdr:nvSpPr>
      <xdr:spPr bwMode="auto">
        <a:xfrm>
          <a:off x="9441180" y="943249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934</xdr:row>
      <xdr:rowOff>7620</xdr:rowOff>
    </xdr:from>
    <xdr:to>
      <xdr:col>10</xdr:col>
      <xdr:colOff>15240</xdr:colOff>
      <xdr:row>934</xdr:row>
      <xdr:rowOff>15240</xdr:rowOff>
    </xdr:to>
    <xdr:sp macro="" textlink="">
      <xdr:nvSpPr>
        <xdr:cNvPr id="5429" name="Rectangle 754"/>
        <xdr:cNvSpPr>
          <a:spLocks noChangeArrowheads="1"/>
        </xdr:cNvSpPr>
      </xdr:nvSpPr>
      <xdr:spPr bwMode="auto">
        <a:xfrm>
          <a:off x="9441180" y="944468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935</xdr:row>
      <xdr:rowOff>7620</xdr:rowOff>
    </xdr:from>
    <xdr:to>
      <xdr:col>10</xdr:col>
      <xdr:colOff>15240</xdr:colOff>
      <xdr:row>935</xdr:row>
      <xdr:rowOff>15240</xdr:rowOff>
    </xdr:to>
    <xdr:sp macro="" textlink="">
      <xdr:nvSpPr>
        <xdr:cNvPr id="5430" name="Rectangle 755"/>
        <xdr:cNvSpPr>
          <a:spLocks noChangeArrowheads="1"/>
        </xdr:cNvSpPr>
      </xdr:nvSpPr>
      <xdr:spPr bwMode="auto">
        <a:xfrm>
          <a:off x="9441180" y="945687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937</xdr:row>
      <xdr:rowOff>7620</xdr:rowOff>
    </xdr:from>
    <xdr:to>
      <xdr:col>10</xdr:col>
      <xdr:colOff>15240</xdr:colOff>
      <xdr:row>937</xdr:row>
      <xdr:rowOff>15240</xdr:rowOff>
    </xdr:to>
    <xdr:sp macro="" textlink="">
      <xdr:nvSpPr>
        <xdr:cNvPr id="5431" name="Rectangle 756"/>
        <xdr:cNvSpPr>
          <a:spLocks noChangeArrowheads="1"/>
        </xdr:cNvSpPr>
      </xdr:nvSpPr>
      <xdr:spPr bwMode="auto">
        <a:xfrm>
          <a:off x="9441180" y="947059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938</xdr:row>
      <xdr:rowOff>7620</xdr:rowOff>
    </xdr:from>
    <xdr:to>
      <xdr:col>10</xdr:col>
      <xdr:colOff>15240</xdr:colOff>
      <xdr:row>938</xdr:row>
      <xdr:rowOff>15240</xdr:rowOff>
    </xdr:to>
    <xdr:sp macro="" textlink="">
      <xdr:nvSpPr>
        <xdr:cNvPr id="5432" name="Rectangle 757"/>
        <xdr:cNvSpPr>
          <a:spLocks noChangeArrowheads="1"/>
        </xdr:cNvSpPr>
      </xdr:nvSpPr>
      <xdr:spPr bwMode="auto">
        <a:xfrm>
          <a:off x="9441180" y="948278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939</xdr:row>
      <xdr:rowOff>7620</xdr:rowOff>
    </xdr:from>
    <xdr:to>
      <xdr:col>10</xdr:col>
      <xdr:colOff>15240</xdr:colOff>
      <xdr:row>939</xdr:row>
      <xdr:rowOff>15240</xdr:rowOff>
    </xdr:to>
    <xdr:sp macro="" textlink="">
      <xdr:nvSpPr>
        <xdr:cNvPr id="5433" name="Rectangle 758"/>
        <xdr:cNvSpPr>
          <a:spLocks noChangeArrowheads="1"/>
        </xdr:cNvSpPr>
      </xdr:nvSpPr>
      <xdr:spPr bwMode="auto">
        <a:xfrm>
          <a:off x="9441180" y="949497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940</xdr:row>
      <xdr:rowOff>7620</xdr:rowOff>
    </xdr:from>
    <xdr:to>
      <xdr:col>10</xdr:col>
      <xdr:colOff>15240</xdr:colOff>
      <xdr:row>940</xdr:row>
      <xdr:rowOff>15240</xdr:rowOff>
    </xdr:to>
    <xdr:sp macro="" textlink="">
      <xdr:nvSpPr>
        <xdr:cNvPr id="5434" name="Rectangle 759"/>
        <xdr:cNvSpPr>
          <a:spLocks noChangeArrowheads="1"/>
        </xdr:cNvSpPr>
      </xdr:nvSpPr>
      <xdr:spPr bwMode="auto">
        <a:xfrm>
          <a:off x="9441180" y="950716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941</xdr:row>
      <xdr:rowOff>7620</xdr:rowOff>
    </xdr:from>
    <xdr:to>
      <xdr:col>10</xdr:col>
      <xdr:colOff>15240</xdr:colOff>
      <xdr:row>941</xdr:row>
      <xdr:rowOff>15240</xdr:rowOff>
    </xdr:to>
    <xdr:sp macro="" textlink="">
      <xdr:nvSpPr>
        <xdr:cNvPr id="5435" name="Rectangle 760"/>
        <xdr:cNvSpPr>
          <a:spLocks noChangeArrowheads="1"/>
        </xdr:cNvSpPr>
      </xdr:nvSpPr>
      <xdr:spPr bwMode="auto">
        <a:xfrm>
          <a:off x="9441180" y="951936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942</xdr:row>
      <xdr:rowOff>7620</xdr:rowOff>
    </xdr:from>
    <xdr:to>
      <xdr:col>10</xdr:col>
      <xdr:colOff>15240</xdr:colOff>
      <xdr:row>942</xdr:row>
      <xdr:rowOff>15240</xdr:rowOff>
    </xdr:to>
    <xdr:sp macro="" textlink="">
      <xdr:nvSpPr>
        <xdr:cNvPr id="5436" name="Rectangle 761"/>
        <xdr:cNvSpPr>
          <a:spLocks noChangeArrowheads="1"/>
        </xdr:cNvSpPr>
      </xdr:nvSpPr>
      <xdr:spPr bwMode="auto">
        <a:xfrm>
          <a:off x="9441180" y="953155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943</xdr:row>
      <xdr:rowOff>7620</xdr:rowOff>
    </xdr:from>
    <xdr:to>
      <xdr:col>10</xdr:col>
      <xdr:colOff>15240</xdr:colOff>
      <xdr:row>943</xdr:row>
      <xdr:rowOff>15240</xdr:rowOff>
    </xdr:to>
    <xdr:sp macro="" textlink="">
      <xdr:nvSpPr>
        <xdr:cNvPr id="5437" name="Rectangle 762"/>
        <xdr:cNvSpPr>
          <a:spLocks noChangeArrowheads="1"/>
        </xdr:cNvSpPr>
      </xdr:nvSpPr>
      <xdr:spPr bwMode="auto">
        <a:xfrm>
          <a:off x="9441180" y="954374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944</xdr:row>
      <xdr:rowOff>7620</xdr:rowOff>
    </xdr:from>
    <xdr:to>
      <xdr:col>10</xdr:col>
      <xdr:colOff>15240</xdr:colOff>
      <xdr:row>944</xdr:row>
      <xdr:rowOff>15240</xdr:rowOff>
    </xdr:to>
    <xdr:sp macro="" textlink="">
      <xdr:nvSpPr>
        <xdr:cNvPr id="5438" name="Rectangle 763"/>
        <xdr:cNvSpPr>
          <a:spLocks noChangeArrowheads="1"/>
        </xdr:cNvSpPr>
      </xdr:nvSpPr>
      <xdr:spPr bwMode="auto">
        <a:xfrm>
          <a:off x="9441180" y="955593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945</xdr:row>
      <xdr:rowOff>7620</xdr:rowOff>
    </xdr:from>
    <xdr:to>
      <xdr:col>10</xdr:col>
      <xdr:colOff>15240</xdr:colOff>
      <xdr:row>945</xdr:row>
      <xdr:rowOff>15240</xdr:rowOff>
    </xdr:to>
    <xdr:sp macro="" textlink="">
      <xdr:nvSpPr>
        <xdr:cNvPr id="5439" name="Rectangle 764"/>
        <xdr:cNvSpPr>
          <a:spLocks noChangeArrowheads="1"/>
        </xdr:cNvSpPr>
      </xdr:nvSpPr>
      <xdr:spPr bwMode="auto">
        <a:xfrm>
          <a:off x="9441180" y="956812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946</xdr:row>
      <xdr:rowOff>7620</xdr:rowOff>
    </xdr:from>
    <xdr:to>
      <xdr:col>10</xdr:col>
      <xdr:colOff>15240</xdr:colOff>
      <xdr:row>946</xdr:row>
      <xdr:rowOff>15240</xdr:rowOff>
    </xdr:to>
    <xdr:sp macro="" textlink="">
      <xdr:nvSpPr>
        <xdr:cNvPr id="5440" name="Rectangle 765"/>
        <xdr:cNvSpPr>
          <a:spLocks noChangeArrowheads="1"/>
        </xdr:cNvSpPr>
      </xdr:nvSpPr>
      <xdr:spPr bwMode="auto">
        <a:xfrm>
          <a:off x="9441180" y="958032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947</xdr:row>
      <xdr:rowOff>7620</xdr:rowOff>
    </xdr:from>
    <xdr:to>
      <xdr:col>10</xdr:col>
      <xdr:colOff>15240</xdr:colOff>
      <xdr:row>947</xdr:row>
      <xdr:rowOff>15240</xdr:rowOff>
    </xdr:to>
    <xdr:sp macro="" textlink="">
      <xdr:nvSpPr>
        <xdr:cNvPr id="5441" name="Rectangle 766"/>
        <xdr:cNvSpPr>
          <a:spLocks noChangeArrowheads="1"/>
        </xdr:cNvSpPr>
      </xdr:nvSpPr>
      <xdr:spPr bwMode="auto">
        <a:xfrm>
          <a:off x="9441180" y="959251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948</xdr:row>
      <xdr:rowOff>7620</xdr:rowOff>
    </xdr:from>
    <xdr:to>
      <xdr:col>10</xdr:col>
      <xdr:colOff>15240</xdr:colOff>
      <xdr:row>948</xdr:row>
      <xdr:rowOff>15240</xdr:rowOff>
    </xdr:to>
    <xdr:sp macro="" textlink="">
      <xdr:nvSpPr>
        <xdr:cNvPr id="5442" name="Rectangle 767"/>
        <xdr:cNvSpPr>
          <a:spLocks noChangeArrowheads="1"/>
        </xdr:cNvSpPr>
      </xdr:nvSpPr>
      <xdr:spPr bwMode="auto">
        <a:xfrm>
          <a:off x="9441180" y="960470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951</xdr:row>
      <xdr:rowOff>7620</xdr:rowOff>
    </xdr:from>
    <xdr:to>
      <xdr:col>10</xdr:col>
      <xdr:colOff>15240</xdr:colOff>
      <xdr:row>951</xdr:row>
      <xdr:rowOff>15240</xdr:rowOff>
    </xdr:to>
    <xdr:sp macro="" textlink="">
      <xdr:nvSpPr>
        <xdr:cNvPr id="5443" name="Rectangle 768"/>
        <xdr:cNvSpPr>
          <a:spLocks noChangeArrowheads="1"/>
        </xdr:cNvSpPr>
      </xdr:nvSpPr>
      <xdr:spPr bwMode="auto">
        <a:xfrm>
          <a:off x="9441180" y="961994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952</xdr:row>
      <xdr:rowOff>7620</xdr:rowOff>
    </xdr:from>
    <xdr:to>
      <xdr:col>10</xdr:col>
      <xdr:colOff>15240</xdr:colOff>
      <xdr:row>952</xdr:row>
      <xdr:rowOff>15240</xdr:rowOff>
    </xdr:to>
    <xdr:sp macro="" textlink="">
      <xdr:nvSpPr>
        <xdr:cNvPr id="5444" name="Rectangle 769"/>
        <xdr:cNvSpPr>
          <a:spLocks noChangeArrowheads="1"/>
        </xdr:cNvSpPr>
      </xdr:nvSpPr>
      <xdr:spPr bwMode="auto">
        <a:xfrm>
          <a:off x="9441180" y="963213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953</xdr:row>
      <xdr:rowOff>7620</xdr:rowOff>
    </xdr:from>
    <xdr:to>
      <xdr:col>10</xdr:col>
      <xdr:colOff>15240</xdr:colOff>
      <xdr:row>953</xdr:row>
      <xdr:rowOff>15240</xdr:rowOff>
    </xdr:to>
    <xdr:sp macro="" textlink="">
      <xdr:nvSpPr>
        <xdr:cNvPr id="5445" name="Rectangle 770"/>
        <xdr:cNvSpPr>
          <a:spLocks noChangeArrowheads="1"/>
        </xdr:cNvSpPr>
      </xdr:nvSpPr>
      <xdr:spPr bwMode="auto">
        <a:xfrm>
          <a:off x="9441180" y="964432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955</xdr:row>
      <xdr:rowOff>7620</xdr:rowOff>
    </xdr:from>
    <xdr:to>
      <xdr:col>10</xdr:col>
      <xdr:colOff>15240</xdr:colOff>
      <xdr:row>955</xdr:row>
      <xdr:rowOff>15240</xdr:rowOff>
    </xdr:to>
    <xdr:sp macro="" textlink="">
      <xdr:nvSpPr>
        <xdr:cNvPr id="5446" name="Rectangle 771"/>
        <xdr:cNvSpPr>
          <a:spLocks noChangeArrowheads="1"/>
        </xdr:cNvSpPr>
      </xdr:nvSpPr>
      <xdr:spPr bwMode="auto">
        <a:xfrm>
          <a:off x="9441180" y="965804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956</xdr:row>
      <xdr:rowOff>7620</xdr:rowOff>
    </xdr:from>
    <xdr:to>
      <xdr:col>10</xdr:col>
      <xdr:colOff>15240</xdr:colOff>
      <xdr:row>956</xdr:row>
      <xdr:rowOff>15240</xdr:rowOff>
    </xdr:to>
    <xdr:sp macro="" textlink="">
      <xdr:nvSpPr>
        <xdr:cNvPr id="5447" name="Rectangle 772"/>
        <xdr:cNvSpPr>
          <a:spLocks noChangeArrowheads="1"/>
        </xdr:cNvSpPr>
      </xdr:nvSpPr>
      <xdr:spPr bwMode="auto">
        <a:xfrm>
          <a:off x="9441180" y="967023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958</xdr:row>
      <xdr:rowOff>7620</xdr:rowOff>
    </xdr:from>
    <xdr:to>
      <xdr:col>10</xdr:col>
      <xdr:colOff>15240</xdr:colOff>
      <xdr:row>958</xdr:row>
      <xdr:rowOff>15240</xdr:rowOff>
    </xdr:to>
    <xdr:sp macro="" textlink="">
      <xdr:nvSpPr>
        <xdr:cNvPr id="5448" name="Rectangle 773"/>
        <xdr:cNvSpPr>
          <a:spLocks noChangeArrowheads="1"/>
        </xdr:cNvSpPr>
      </xdr:nvSpPr>
      <xdr:spPr bwMode="auto">
        <a:xfrm>
          <a:off x="9441180" y="968395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959</xdr:row>
      <xdr:rowOff>7620</xdr:rowOff>
    </xdr:from>
    <xdr:to>
      <xdr:col>10</xdr:col>
      <xdr:colOff>15240</xdr:colOff>
      <xdr:row>959</xdr:row>
      <xdr:rowOff>15240</xdr:rowOff>
    </xdr:to>
    <xdr:sp macro="" textlink="">
      <xdr:nvSpPr>
        <xdr:cNvPr id="5449" name="Rectangle 774"/>
        <xdr:cNvSpPr>
          <a:spLocks noChangeArrowheads="1"/>
        </xdr:cNvSpPr>
      </xdr:nvSpPr>
      <xdr:spPr bwMode="auto">
        <a:xfrm>
          <a:off x="9441180" y="969614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960</xdr:row>
      <xdr:rowOff>7620</xdr:rowOff>
    </xdr:from>
    <xdr:to>
      <xdr:col>10</xdr:col>
      <xdr:colOff>15240</xdr:colOff>
      <xdr:row>960</xdr:row>
      <xdr:rowOff>15240</xdr:rowOff>
    </xdr:to>
    <xdr:sp macro="" textlink="">
      <xdr:nvSpPr>
        <xdr:cNvPr id="5450" name="Rectangle 775"/>
        <xdr:cNvSpPr>
          <a:spLocks noChangeArrowheads="1"/>
        </xdr:cNvSpPr>
      </xdr:nvSpPr>
      <xdr:spPr bwMode="auto">
        <a:xfrm>
          <a:off x="9441180" y="970833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961</xdr:row>
      <xdr:rowOff>7620</xdr:rowOff>
    </xdr:from>
    <xdr:to>
      <xdr:col>10</xdr:col>
      <xdr:colOff>15240</xdr:colOff>
      <xdr:row>961</xdr:row>
      <xdr:rowOff>15240</xdr:rowOff>
    </xdr:to>
    <xdr:sp macro="" textlink="">
      <xdr:nvSpPr>
        <xdr:cNvPr id="5451" name="Rectangle 776"/>
        <xdr:cNvSpPr>
          <a:spLocks noChangeArrowheads="1"/>
        </xdr:cNvSpPr>
      </xdr:nvSpPr>
      <xdr:spPr bwMode="auto">
        <a:xfrm>
          <a:off x="9441180" y="972052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964</xdr:row>
      <xdr:rowOff>7620</xdr:rowOff>
    </xdr:from>
    <xdr:to>
      <xdr:col>10</xdr:col>
      <xdr:colOff>15240</xdr:colOff>
      <xdr:row>964</xdr:row>
      <xdr:rowOff>15240</xdr:rowOff>
    </xdr:to>
    <xdr:sp macro="" textlink="">
      <xdr:nvSpPr>
        <xdr:cNvPr id="5452" name="Rectangle 777"/>
        <xdr:cNvSpPr>
          <a:spLocks noChangeArrowheads="1"/>
        </xdr:cNvSpPr>
      </xdr:nvSpPr>
      <xdr:spPr bwMode="auto">
        <a:xfrm>
          <a:off x="9441180" y="973576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965</xdr:row>
      <xdr:rowOff>7620</xdr:rowOff>
    </xdr:from>
    <xdr:to>
      <xdr:col>10</xdr:col>
      <xdr:colOff>15240</xdr:colOff>
      <xdr:row>965</xdr:row>
      <xdr:rowOff>15240</xdr:rowOff>
    </xdr:to>
    <xdr:sp macro="" textlink="">
      <xdr:nvSpPr>
        <xdr:cNvPr id="5453" name="Rectangle 778"/>
        <xdr:cNvSpPr>
          <a:spLocks noChangeArrowheads="1"/>
        </xdr:cNvSpPr>
      </xdr:nvSpPr>
      <xdr:spPr bwMode="auto">
        <a:xfrm>
          <a:off x="9441180" y="974796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966</xdr:row>
      <xdr:rowOff>7620</xdr:rowOff>
    </xdr:from>
    <xdr:to>
      <xdr:col>10</xdr:col>
      <xdr:colOff>15240</xdr:colOff>
      <xdr:row>966</xdr:row>
      <xdr:rowOff>15240</xdr:rowOff>
    </xdr:to>
    <xdr:sp macro="" textlink="">
      <xdr:nvSpPr>
        <xdr:cNvPr id="5454" name="Rectangle 779"/>
        <xdr:cNvSpPr>
          <a:spLocks noChangeArrowheads="1"/>
        </xdr:cNvSpPr>
      </xdr:nvSpPr>
      <xdr:spPr bwMode="auto">
        <a:xfrm>
          <a:off x="9441180" y="976015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967</xdr:row>
      <xdr:rowOff>7620</xdr:rowOff>
    </xdr:from>
    <xdr:to>
      <xdr:col>10</xdr:col>
      <xdr:colOff>15240</xdr:colOff>
      <xdr:row>967</xdr:row>
      <xdr:rowOff>15240</xdr:rowOff>
    </xdr:to>
    <xdr:sp macro="" textlink="">
      <xdr:nvSpPr>
        <xdr:cNvPr id="5455" name="Rectangle 780"/>
        <xdr:cNvSpPr>
          <a:spLocks noChangeArrowheads="1"/>
        </xdr:cNvSpPr>
      </xdr:nvSpPr>
      <xdr:spPr bwMode="auto">
        <a:xfrm>
          <a:off x="9441180" y="977234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968</xdr:row>
      <xdr:rowOff>7620</xdr:rowOff>
    </xdr:from>
    <xdr:to>
      <xdr:col>10</xdr:col>
      <xdr:colOff>15240</xdr:colOff>
      <xdr:row>968</xdr:row>
      <xdr:rowOff>15240</xdr:rowOff>
    </xdr:to>
    <xdr:sp macro="" textlink="">
      <xdr:nvSpPr>
        <xdr:cNvPr id="5456" name="Rectangle 781"/>
        <xdr:cNvSpPr>
          <a:spLocks noChangeArrowheads="1"/>
        </xdr:cNvSpPr>
      </xdr:nvSpPr>
      <xdr:spPr bwMode="auto">
        <a:xfrm>
          <a:off x="9441180" y="978453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969</xdr:row>
      <xdr:rowOff>7620</xdr:rowOff>
    </xdr:from>
    <xdr:to>
      <xdr:col>10</xdr:col>
      <xdr:colOff>15240</xdr:colOff>
      <xdr:row>969</xdr:row>
      <xdr:rowOff>15240</xdr:rowOff>
    </xdr:to>
    <xdr:sp macro="" textlink="">
      <xdr:nvSpPr>
        <xdr:cNvPr id="5457" name="Rectangle 782"/>
        <xdr:cNvSpPr>
          <a:spLocks noChangeArrowheads="1"/>
        </xdr:cNvSpPr>
      </xdr:nvSpPr>
      <xdr:spPr bwMode="auto">
        <a:xfrm>
          <a:off x="9441180" y="979672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970</xdr:row>
      <xdr:rowOff>7620</xdr:rowOff>
    </xdr:from>
    <xdr:to>
      <xdr:col>10</xdr:col>
      <xdr:colOff>15240</xdr:colOff>
      <xdr:row>970</xdr:row>
      <xdr:rowOff>15240</xdr:rowOff>
    </xdr:to>
    <xdr:sp macro="" textlink="">
      <xdr:nvSpPr>
        <xdr:cNvPr id="5458" name="Rectangle 783"/>
        <xdr:cNvSpPr>
          <a:spLocks noChangeArrowheads="1"/>
        </xdr:cNvSpPr>
      </xdr:nvSpPr>
      <xdr:spPr bwMode="auto">
        <a:xfrm>
          <a:off x="9441180" y="980892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971</xdr:row>
      <xdr:rowOff>7620</xdr:rowOff>
    </xdr:from>
    <xdr:to>
      <xdr:col>10</xdr:col>
      <xdr:colOff>15240</xdr:colOff>
      <xdr:row>971</xdr:row>
      <xdr:rowOff>15240</xdr:rowOff>
    </xdr:to>
    <xdr:sp macro="" textlink="">
      <xdr:nvSpPr>
        <xdr:cNvPr id="5459" name="Rectangle 784"/>
        <xdr:cNvSpPr>
          <a:spLocks noChangeArrowheads="1"/>
        </xdr:cNvSpPr>
      </xdr:nvSpPr>
      <xdr:spPr bwMode="auto">
        <a:xfrm>
          <a:off x="9441180" y="982111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973</xdr:row>
      <xdr:rowOff>7620</xdr:rowOff>
    </xdr:from>
    <xdr:to>
      <xdr:col>10</xdr:col>
      <xdr:colOff>15240</xdr:colOff>
      <xdr:row>973</xdr:row>
      <xdr:rowOff>15240</xdr:rowOff>
    </xdr:to>
    <xdr:sp macro="" textlink="">
      <xdr:nvSpPr>
        <xdr:cNvPr id="5460" name="Rectangle 785"/>
        <xdr:cNvSpPr>
          <a:spLocks noChangeArrowheads="1"/>
        </xdr:cNvSpPr>
      </xdr:nvSpPr>
      <xdr:spPr bwMode="auto">
        <a:xfrm>
          <a:off x="9441180" y="983482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974</xdr:row>
      <xdr:rowOff>7620</xdr:rowOff>
    </xdr:from>
    <xdr:to>
      <xdr:col>10</xdr:col>
      <xdr:colOff>15240</xdr:colOff>
      <xdr:row>974</xdr:row>
      <xdr:rowOff>15240</xdr:rowOff>
    </xdr:to>
    <xdr:sp macro="" textlink="">
      <xdr:nvSpPr>
        <xdr:cNvPr id="5461" name="Rectangle 786"/>
        <xdr:cNvSpPr>
          <a:spLocks noChangeArrowheads="1"/>
        </xdr:cNvSpPr>
      </xdr:nvSpPr>
      <xdr:spPr bwMode="auto">
        <a:xfrm>
          <a:off x="9441180" y="984702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975</xdr:row>
      <xdr:rowOff>7620</xdr:rowOff>
    </xdr:from>
    <xdr:to>
      <xdr:col>10</xdr:col>
      <xdr:colOff>15240</xdr:colOff>
      <xdr:row>975</xdr:row>
      <xdr:rowOff>15240</xdr:rowOff>
    </xdr:to>
    <xdr:sp macro="" textlink="">
      <xdr:nvSpPr>
        <xdr:cNvPr id="5462" name="Rectangle 787"/>
        <xdr:cNvSpPr>
          <a:spLocks noChangeArrowheads="1"/>
        </xdr:cNvSpPr>
      </xdr:nvSpPr>
      <xdr:spPr bwMode="auto">
        <a:xfrm>
          <a:off x="9441180" y="985921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976</xdr:row>
      <xdr:rowOff>7620</xdr:rowOff>
    </xdr:from>
    <xdr:to>
      <xdr:col>10</xdr:col>
      <xdr:colOff>15240</xdr:colOff>
      <xdr:row>976</xdr:row>
      <xdr:rowOff>15240</xdr:rowOff>
    </xdr:to>
    <xdr:sp macro="" textlink="">
      <xdr:nvSpPr>
        <xdr:cNvPr id="5463" name="Rectangle 788"/>
        <xdr:cNvSpPr>
          <a:spLocks noChangeArrowheads="1"/>
        </xdr:cNvSpPr>
      </xdr:nvSpPr>
      <xdr:spPr bwMode="auto">
        <a:xfrm>
          <a:off x="9441180" y="987140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977</xdr:row>
      <xdr:rowOff>7620</xdr:rowOff>
    </xdr:from>
    <xdr:to>
      <xdr:col>10</xdr:col>
      <xdr:colOff>15240</xdr:colOff>
      <xdr:row>977</xdr:row>
      <xdr:rowOff>15240</xdr:rowOff>
    </xdr:to>
    <xdr:sp macro="" textlink="">
      <xdr:nvSpPr>
        <xdr:cNvPr id="5464" name="Rectangle 789"/>
        <xdr:cNvSpPr>
          <a:spLocks noChangeArrowheads="1"/>
        </xdr:cNvSpPr>
      </xdr:nvSpPr>
      <xdr:spPr bwMode="auto">
        <a:xfrm>
          <a:off x="9441180" y="988359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978</xdr:row>
      <xdr:rowOff>7620</xdr:rowOff>
    </xdr:from>
    <xdr:to>
      <xdr:col>10</xdr:col>
      <xdr:colOff>15240</xdr:colOff>
      <xdr:row>978</xdr:row>
      <xdr:rowOff>15240</xdr:rowOff>
    </xdr:to>
    <xdr:sp macro="" textlink="">
      <xdr:nvSpPr>
        <xdr:cNvPr id="5465" name="Rectangle 790"/>
        <xdr:cNvSpPr>
          <a:spLocks noChangeArrowheads="1"/>
        </xdr:cNvSpPr>
      </xdr:nvSpPr>
      <xdr:spPr bwMode="auto">
        <a:xfrm>
          <a:off x="9441180" y="989578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979</xdr:row>
      <xdr:rowOff>7620</xdr:rowOff>
    </xdr:from>
    <xdr:to>
      <xdr:col>10</xdr:col>
      <xdr:colOff>15240</xdr:colOff>
      <xdr:row>979</xdr:row>
      <xdr:rowOff>15240</xdr:rowOff>
    </xdr:to>
    <xdr:sp macro="" textlink="">
      <xdr:nvSpPr>
        <xdr:cNvPr id="5466" name="Rectangle 791"/>
        <xdr:cNvSpPr>
          <a:spLocks noChangeArrowheads="1"/>
        </xdr:cNvSpPr>
      </xdr:nvSpPr>
      <xdr:spPr bwMode="auto">
        <a:xfrm>
          <a:off x="9441180" y="990798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980</xdr:row>
      <xdr:rowOff>7620</xdr:rowOff>
    </xdr:from>
    <xdr:to>
      <xdr:col>10</xdr:col>
      <xdr:colOff>15240</xdr:colOff>
      <xdr:row>980</xdr:row>
      <xdr:rowOff>15240</xdr:rowOff>
    </xdr:to>
    <xdr:sp macro="" textlink="">
      <xdr:nvSpPr>
        <xdr:cNvPr id="5467" name="Rectangle 792"/>
        <xdr:cNvSpPr>
          <a:spLocks noChangeArrowheads="1"/>
        </xdr:cNvSpPr>
      </xdr:nvSpPr>
      <xdr:spPr bwMode="auto">
        <a:xfrm>
          <a:off x="9441180" y="992017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983</xdr:row>
      <xdr:rowOff>7620</xdr:rowOff>
    </xdr:from>
    <xdr:to>
      <xdr:col>10</xdr:col>
      <xdr:colOff>15240</xdr:colOff>
      <xdr:row>983</xdr:row>
      <xdr:rowOff>15240</xdr:rowOff>
    </xdr:to>
    <xdr:sp macro="" textlink="">
      <xdr:nvSpPr>
        <xdr:cNvPr id="5468" name="Rectangle 793"/>
        <xdr:cNvSpPr>
          <a:spLocks noChangeArrowheads="1"/>
        </xdr:cNvSpPr>
      </xdr:nvSpPr>
      <xdr:spPr bwMode="auto">
        <a:xfrm>
          <a:off x="9441180" y="9936784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985</xdr:row>
      <xdr:rowOff>7620</xdr:rowOff>
    </xdr:from>
    <xdr:to>
      <xdr:col>10</xdr:col>
      <xdr:colOff>15240</xdr:colOff>
      <xdr:row>985</xdr:row>
      <xdr:rowOff>15240</xdr:rowOff>
    </xdr:to>
    <xdr:sp macro="" textlink="">
      <xdr:nvSpPr>
        <xdr:cNvPr id="5469" name="Rectangle 794"/>
        <xdr:cNvSpPr>
          <a:spLocks noChangeArrowheads="1"/>
        </xdr:cNvSpPr>
      </xdr:nvSpPr>
      <xdr:spPr bwMode="auto">
        <a:xfrm>
          <a:off x="9441180" y="9951872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986</xdr:row>
      <xdr:rowOff>7620</xdr:rowOff>
    </xdr:from>
    <xdr:to>
      <xdr:col>10</xdr:col>
      <xdr:colOff>15240</xdr:colOff>
      <xdr:row>986</xdr:row>
      <xdr:rowOff>15240</xdr:rowOff>
    </xdr:to>
    <xdr:sp macro="" textlink="">
      <xdr:nvSpPr>
        <xdr:cNvPr id="5470" name="Rectangle 795"/>
        <xdr:cNvSpPr>
          <a:spLocks noChangeArrowheads="1"/>
        </xdr:cNvSpPr>
      </xdr:nvSpPr>
      <xdr:spPr bwMode="auto">
        <a:xfrm>
          <a:off x="9441180" y="9964064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987</xdr:row>
      <xdr:rowOff>7620</xdr:rowOff>
    </xdr:from>
    <xdr:to>
      <xdr:col>10</xdr:col>
      <xdr:colOff>15240</xdr:colOff>
      <xdr:row>987</xdr:row>
      <xdr:rowOff>15240</xdr:rowOff>
    </xdr:to>
    <xdr:sp macro="" textlink="">
      <xdr:nvSpPr>
        <xdr:cNvPr id="5471" name="Rectangle 796"/>
        <xdr:cNvSpPr>
          <a:spLocks noChangeArrowheads="1"/>
        </xdr:cNvSpPr>
      </xdr:nvSpPr>
      <xdr:spPr bwMode="auto">
        <a:xfrm>
          <a:off x="9441180" y="9976256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991</xdr:row>
      <xdr:rowOff>7620</xdr:rowOff>
    </xdr:from>
    <xdr:to>
      <xdr:col>10</xdr:col>
      <xdr:colOff>15240</xdr:colOff>
      <xdr:row>991</xdr:row>
      <xdr:rowOff>15240</xdr:rowOff>
    </xdr:to>
    <xdr:sp macro="" textlink="">
      <xdr:nvSpPr>
        <xdr:cNvPr id="5472" name="Rectangle 797"/>
        <xdr:cNvSpPr>
          <a:spLocks noChangeArrowheads="1"/>
        </xdr:cNvSpPr>
      </xdr:nvSpPr>
      <xdr:spPr bwMode="auto">
        <a:xfrm>
          <a:off x="9441180" y="999347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992</xdr:row>
      <xdr:rowOff>7620</xdr:rowOff>
    </xdr:from>
    <xdr:to>
      <xdr:col>10</xdr:col>
      <xdr:colOff>15240</xdr:colOff>
      <xdr:row>992</xdr:row>
      <xdr:rowOff>15240</xdr:rowOff>
    </xdr:to>
    <xdr:sp macro="" textlink="">
      <xdr:nvSpPr>
        <xdr:cNvPr id="5473" name="Rectangle 798"/>
        <xdr:cNvSpPr>
          <a:spLocks noChangeArrowheads="1"/>
        </xdr:cNvSpPr>
      </xdr:nvSpPr>
      <xdr:spPr bwMode="auto">
        <a:xfrm>
          <a:off x="9441180" y="100056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993</xdr:row>
      <xdr:rowOff>7620</xdr:rowOff>
    </xdr:from>
    <xdr:to>
      <xdr:col>10</xdr:col>
      <xdr:colOff>15240</xdr:colOff>
      <xdr:row>993</xdr:row>
      <xdr:rowOff>15240</xdr:rowOff>
    </xdr:to>
    <xdr:sp macro="" textlink="">
      <xdr:nvSpPr>
        <xdr:cNvPr id="5474" name="Rectangle 799"/>
        <xdr:cNvSpPr>
          <a:spLocks noChangeArrowheads="1"/>
        </xdr:cNvSpPr>
      </xdr:nvSpPr>
      <xdr:spPr bwMode="auto">
        <a:xfrm>
          <a:off x="9441180" y="1001786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994</xdr:row>
      <xdr:rowOff>7620</xdr:rowOff>
    </xdr:from>
    <xdr:to>
      <xdr:col>10</xdr:col>
      <xdr:colOff>15240</xdr:colOff>
      <xdr:row>994</xdr:row>
      <xdr:rowOff>15240</xdr:rowOff>
    </xdr:to>
    <xdr:sp macro="" textlink="">
      <xdr:nvSpPr>
        <xdr:cNvPr id="5475" name="Rectangle 800"/>
        <xdr:cNvSpPr>
          <a:spLocks noChangeArrowheads="1"/>
        </xdr:cNvSpPr>
      </xdr:nvSpPr>
      <xdr:spPr bwMode="auto">
        <a:xfrm>
          <a:off x="9441180" y="1003005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996</xdr:row>
      <xdr:rowOff>7620</xdr:rowOff>
    </xdr:from>
    <xdr:to>
      <xdr:col>10</xdr:col>
      <xdr:colOff>15240</xdr:colOff>
      <xdr:row>996</xdr:row>
      <xdr:rowOff>15240</xdr:rowOff>
    </xdr:to>
    <xdr:sp macro="" textlink="">
      <xdr:nvSpPr>
        <xdr:cNvPr id="5476" name="Rectangle 801"/>
        <xdr:cNvSpPr>
          <a:spLocks noChangeArrowheads="1"/>
        </xdr:cNvSpPr>
      </xdr:nvSpPr>
      <xdr:spPr bwMode="auto">
        <a:xfrm>
          <a:off x="9441180" y="100437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997</xdr:row>
      <xdr:rowOff>7620</xdr:rowOff>
    </xdr:from>
    <xdr:to>
      <xdr:col>10</xdr:col>
      <xdr:colOff>15240</xdr:colOff>
      <xdr:row>997</xdr:row>
      <xdr:rowOff>15240</xdr:rowOff>
    </xdr:to>
    <xdr:sp macro="" textlink="">
      <xdr:nvSpPr>
        <xdr:cNvPr id="5477" name="Rectangle 802"/>
        <xdr:cNvSpPr>
          <a:spLocks noChangeArrowheads="1"/>
        </xdr:cNvSpPr>
      </xdr:nvSpPr>
      <xdr:spPr bwMode="auto">
        <a:xfrm>
          <a:off x="9441180" y="1005596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998</xdr:row>
      <xdr:rowOff>7620</xdr:rowOff>
    </xdr:from>
    <xdr:to>
      <xdr:col>10</xdr:col>
      <xdr:colOff>15240</xdr:colOff>
      <xdr:row>998</xdr:row>
      <xdr:rowOff>15240</xdr:rowOff>
    </xdr:to>
    <xdr:sp macro="" textlink="">
      <xdr:nvSpPr>
        <xdr:cNvPr id="5478" name="Rectangle 803"/>
        <xdr:cNvSpPr>
          <a:spLocks noChangeArrowheads="1"/>
        </xdr:cNvSpPr>
      </xdr:nvSpPr>
      <xdr:spPr bwMode="auto">
        <a:xfrm>
          <a:off x="9441180" y="1006815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999</xdr:row>
      <xdr:rowOff>7620</xdr:rowOff>
    </xdr:from>
    <xdr:to>
      <xdr:col>10</xdr:col>
      <xdr:colOff>15240</xdr:colOff>
      <xdr:row>999</xdr:row>
      <xdr:rowOff>15240</xdr:rowOff>
    </xdr:to>
    <xdr:sp macro="" textlink="">
      <xdr:nvSpPr>
        <xdr:cNvPr id="5479" name="Rectangle 804"/>
        <xdr:cNvSpPr>
          <a:spLocks noChangeArrowheads="1"/>
        </xdr:cNvSpPr>
      </xdr:nvSpPr>
      <xdr:spPr bwMode="auto">
        <a:xfrm>
          <a:off x="9441180" y="1008034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1000</xdr:row>
      <xdr:rowOff>7620</xdr:rowOff>
    </xdr:from>
    <xdr:to>
      <xdr:col>10</xdr:col>
      <xdr:colOff>15240</xdr:colOff>
      <xdr:row>1000</xdr:row>
      <xdr:rowOff>15240</xdr:rowOff>
    </xdr:to>
    <xdr:sp macro="" textlink="">
      <xdr:nvSpPr>
        <xdr:cNvPr id="5480" name="Rectangle 805"/>
        <xdr:cNvSpPr>
          <a:spLocks noChangeArrowheads="1"/>
        </xdr:cNvSpPr>
      </xdr:nvSpPr>
      <xdr:spPr bwMode="auto">
        <a:xfrm>
          <a:off x="9441180" y="1009253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1001</xdr:row>
      <xdr:rowOff>7620</xdr:rowOff>
    </xdr:from>
    <xdr:to>
      <xdr:col>10</xdr:col>
      <xdr:colOff>15240</xdr:colOff>
      <xdr:row>1001</xdr:row>
      <xdr:rowOff>15240</xdr:rowOff>
    </xdr:to>
    <xdr:sp macro="" textlink="">
      <xdr:nvSpPr>
        <xdr:cNvPr id="5481" name="Rectangle 806"/>
        <xdr:cNvSpPr>
          <a:spLocks noChangeArrowheads="1"/>
        </xdr:cNvSpPr>
      </xdr:nvSpPr>
      <xdr:spPr bwMode="auto">
        <a:xfrm>
          <a:off x="9441180" y="1010472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1002</xdr:row>
      <xdr:rowOff>7620</xdr:rowOff>
    </xdr:from>
    <xdr:to>
      <xdr:col>10</xdr:col>
      <xdr:colOff>15240</xdr:colOff>
      <xdr:row>1002</xdr:row>
      <xdr:rowOff>15240</xdr:rowOff>
    </xdr:to>
    <xdr:sp macro="" textlink="">
      <xdr:nvSpPr>
        <xdr:cNvPr id="5482" name="Rectangle 807"/>
        <xdr:cNvSpPr>
          <a:spLocks noChangeArrowheads="1"/>
        </xdr:cNvSpPr>
      </xdr:nvSpPr>
      <xdr:spPr bwMode="auto">
        <a:xfrm>
          <a:off x="9441180" y="101169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1003</xdr:row>
      <xdr:rowOff>7620</xdr:rowOff>
    </xdr:from>
    <xdr:to>
      <xdr:col>10</xdr:col>
      <xdr:colOff>15240</xdr:colOff>
      <xdr:row>1003</xdr:row>
      <xdr:rowOff>15240</xdr:rowOff>
    </xdr:to>
    <xdr:sp macro="" textlink="">
      <xdr:nvSpPr>
        <xdr:cNvPr id="5483" name="Rectangle 808"/>
        <xdr:cNvSpPr>
          <a:spLocks noChangeArrowheads="1"/>
        </xdr:cNvSpPr>
      </xdr:nvSpPr>
      <xdr:spPr bwMode="auto">
        <a:xfrm>
          <a:off x="9441180" y="101291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1004</xdr:row>
      <xdr:rowOff>7620</xdr:rowOff>
    </xdr:from>
    <xdr:to>
      <xdr:col>10</xdr:col>
      <xdr:colOff>15240</xdr:colOff>
      <xdr:row>1004</xdr:row>
      <xdr:rowOff>15240</xdr:rowOff>
    </xdr:to>
    <xdr:sp macro="" textlink="">
      <xdr:nvSpPr>
        <xdr:cNvPr id="5484" name="Rectangle 809"/>
        <xdr:cNvSpPr>
          <a:spLocks noChangeArrowheads="1"/>
        </xdr:cNvSpPr>
      </xdr:nvSpPr>
      <xdr:spPr bwMode="auto">
        <a:xfrm>
          <a:off x="9441180" y="1014130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1005</xdr:row>
      <xdr:rowOff>7620</xdr:rowOff>
    </xdr:from>
    <xdr:to>
      <xdr:col>10</xdr:col>
      <xdr:colOff>15240</xdr:colOff>
      <xdr:row>1005</xdr:row>
      <xdr:rowOff>15240</xdr:rowOff>
    </xdr:to>
    <xdr:sp macro="" textlink="">
      <xdr:nvSpPr>
        <xdr:cNvPr id="5485" name="Rectangle 810"/>
        <xdr:cNvSpPr>
          <a:spLocks noChangeArrowheads="1"/>
        </xdr:cNvSpPr>
      </xdr:nvSpPr>
      <xdr:spPr bwMode="auto">
        <a:xfrm>
          <a:off x="9441180" y="1015349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1006</xdr:row>
      <xdr:rowOff>7620</xdr:rowOff>
    </xdr:from>
    <xdr:to>
      <xdr:col>10</xdr:col>
      <xdr:colOff>15240</xdr:colOff>
      <xdr:row>1006</xdr:row>
      <xdr:rowOff>15240</xdr:rowOff>
    </xdr:to>
    <xdr:sp macro="" textlink="">
      <xdr:nvSpPr>
        <xdr:cNvPr id="5486" name="Rectangle 811"/>
        <xdr:cNvSpPr>
          <a:spLocks noChangeArrowheads="1"/>
        </xdr:cNvSpPr>
      </xdr:nvSpPr>
      <xdr:spPr bwMode="auto">
        <a:xfrm>
          <a:off x="9441180" y="1016568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1007</xdr:row>
      <xdr:rowOff>7620</xdr:rowOff>
    </xdr:from>
    <xdr:to>
      <xdr:col>10</xdr:col>
      <xdr:colOff>15240</xdr:colOff>
      <xdr:row>1007</xdr:row>
      <xdr:rowOff>15240</xdr:rowOff>
    </xdr:to>
    <xdr:sp macro="" textlink="">
      <xdr:nvSpPr>
        <xdr:cNvPr id="5487" name="Rectangle 812"/>
        <xdr:cNvSpPr>
          <a:spLocks noChangeArrowheads="1"/>
        </xdr:cNvSpPr>
      </xdr:nvSpPr>
      <xdr:spPr bwMode="auto">
        <a:xfrm>
          <a:off x="9441180" y="1017788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1008</xdr:row>
      <xdr:rowOff>7620</xdr:rowOff>
    </xdr:from>
    <xdr:to>
      <xdr:col>10</xdr:col>
      <xdr:colOff>15240</xdr:colOff>
      <xdr:row>1008</xdr:row>
      <xdr:rowOff>15240</xdr:rowOff>
    </xdr:to>
    <xdr:sp macro="" textlink="">
      <xdr:nvSpPr>
        <xdr:cNvPr id="5488" name="Rectangle 813"/>
        <xdr:cNvSpPr>
          <a:spLocks noChangeArrowheads="1"/>
        </xdr:cNvSpPr>
      </xdr:nvSpPr>
      <xdr:spPr bwMode="auto">
        <a:xfrm>
          <a:off x="9441180" y="1019007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1009</xdr:row>
      <xdr:rowOff>7620</xdr:rowOff>
    </xdr:from>
    <xdr:to>
      <xdr:col>10</xdr:col>
      <xdr:colOff>15240</xdr:colOff>
      <xdr:row>1009</xdr:row>
      <xdr:rowOff>15240</xdr:rowOff>
    </xdr:to>
    <xdr:sp macro="" textlink="">
      <xdr:nvSpPr>
        <xdr:cNvPr id="5489" name="Rectangle 814"/>
        <xdr:cNvSpPr>
          <a:spLocks noChangeArrowheads="1"/>
        </xdr:cNvSpPr>
      </xdr:nvSpPr>
      <xdr:spPr bwMode="auto">
        <a:xfrm>
          <a:off x="9441180" y="1020226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1010</xdr:row>
      <xdr:rowOff>7620</xdr:rowOff>
    </xdr:from>
    <xdr:to>
      <xdr:col>10</xdr:col>
      <xdr:colOff>15240</xdr:colOff>
      <xdr:row>1010</xdr:row>
      <xdr:rowOff>15240</xdr:rowOff>
    </xdr:to>
    <xdr:sp macro="" textlink="">
      <xdr:nvSpPr>
        <xdr:cNvPr id="5490" name="Rectangle 815"/>
        <xdr:cNvSpPr>
          <a:spLocks noChangeArrowheads="1"/>
        </xdr:cNvSpPr>
      </xdr:nvSpPr>
      <xdr:spPr bwMode="auto">
        <a:xfrm>
          <a:off x="9441180" y="1021445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1011</xdr:row>
      <xdr:rowOff>7620</xdr:rowOff>
    </xdr:from>
    <xdr:to>
      <xdr:col>10</xdr:col>
      <xdr:colOff>15240</xdr:colOff>
      <xdr:row>1011</xdr:row>
      <xdr:rowOff>15240</xdr:rowOff>
    </xdr:to>
    <xdr:sp macro="" textlink="">
      <xdr:nvSpPr>
        <xdr:cNvPr id="5491" name="Rectangle 816"/>
        <xdr:cNvSpPr>
          <a:spLocks noChangeArrowheads="1"/>
        </xdr:cNvSpPr>
      </xdr:nvSpPr>
      <xdr:spPr bwMode="auto">
        <a:xfrm>
          <a:off x="9441180" y="1022664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1012</xdr:row>
      <xdr:rowOff>7620</xdr:rowOff>
    </xdr:from>
    <xdr:to>
      <xdr:col>10</xdr:col>
      <xdr:colOff>15240</xdr:colOff>
      <xdr:row>1012</xdr:row>
      <xdr:rowOff>15240</xdr:rowOff>
    </xdr:to>
    <xdr:sp macro="" textlink="">
      <xdr:nvSpPr>
        <xdr:cNvPr id="5492" name="Rectangle 817"/>
        <xdr:cNvSpPr>
          <a:spLocks noChangeArrowheads="1"/>
        </xdr:cNvSpPr>
      </xdr:nvSpPr>
      <xdr:spPr bwMode="auto">
        <a:xfrm>
          <a:off x="9441180" y="1023884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1013</xdr:row>
      <xdr:rowOff>7620</xdr:rowOff>
    </xdr:from>
    <xdr:to>
      <xdr:col>10</xdr:col>
      <xdr:colOff>15240</xdr:colOff>
      <xdr:row>1013</xdr:row>
      <xdr:rowOff>15240</xdr:rowOff>
    </xdr:to>
    <xdr:sp macro="" textlink="">
      <xdr:nvSpPr>
        <xdr:cNvPr id="5493" name="Rectangle 818"/>
        <xdr:cNvSpPr>
          <a:spLocks noChangeArrowheads="1"/>
        </xdr:cNvSpPr>
      </xdr:nvSpPr>
      <xdr:spPr bwMode="auto">
        <a:xfrm>
          <a:off x="9441180" y="1025103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1014</xdr:row>
      <xdr:rowOff>7620</xdr:rowOff>
    </xdr:from>
    <xdr:to>
      <xdr:col>10</xdr:col>
      <xdr:colOff>15240</xdr:colOff>
      <xdr:row>1014</xdr:row>
      <xdr:rowOff>15240</xdr:rowOff>
    </xdr:to>
    <xdr:sp macro="" textlink="">
      <xdr:nvSpPr>
        <xdr:cNvPr id="5494" name="Rectangle 819"/>
        <xdr:cNvSpPr>
          <a:spLocks noChangeArrowheads="1"/>
        </xdr:cNvSpPr>
      </xdr:nvSpPr>
      <xdr:spPr bwMode="auto">
        <a:xfrm>
          <a:off x="9441180" y="1026322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1015</xdr:row>
      <xdr:rowOff>7620</xdr:rowOff>
    </xdr:from>
    <xdr:to>
      <xdr:col>10</xdr:col>
      <xdr:colOff>15240</xdr:colOff>
      <xdr:row>1015</xdr:row>
      <xdr:rowOff>15240</xdr:rowOff>
    </xdr:to>
    <xdr:sp macro="" textlink="">
      <xdr:nvSpPr>
        <xdr:cNvPr id="5495" name="Rectangle 820"/>
        <xdr:cNvSpPr>
          <a:spLocks noChangeArrowheads="1"/>
        </xdr:cNvSpPr>
      </xdr:nvSpPr>
      <xdr:spPr bwMode="auto">
        <a:xfrm>
          <a:off x="9441180" y="1027541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1016</xdr:row>
      <xdr:rowOff>7620</xdr:rowOff>
    </xdr:from>
    <xdr:to>
      <xdr:col>10</xdr:col>
      <xdr:colOff>15240</xdr:colOff>
      <xdr:row>1016</xdr:row>
      <xdr:rowOff>15240</xdr:rowOff>
    </xdr:to>
    <xdr:sp macro="" textlink="">
      <xdr:nvSpPr>
        <xdr:cNvPr id="5496" name="Rectangle 821"/>
        <xdr:cNvSpPr>
          <a:spLocks noChangeArrowheads="1"/>
        </xdr:cNvSpPr>
      </xdr:nvSpPr>
      <xdr:spPr bwMode="auto">
        <a:xfrm>
          <a:off x="9441180" y="102876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1017</xdr:row>
      <xdr:rowOff>7620</xdr:rowOff>
    </xdr:from>
    <xdr:to>
      <xdr:col>10</xdr:col>
      <xdr:colOff>15240</xdr:colOff>
      <xdr:row>1017</xdr:row>
      <xdr:rowOff>15240</xdr:rowOff>
    </xdr:to>
    <xdr:sp macro="" textlink="">
      <xdr:nvSpPr>
        <xdr:cNvPr id="5497" name="Rectangle 822"/>
        <xdr:cNvSpPr>
          <a:spLocks noChangeArrowheads="1"/>
        </xdr:cNvSpPr>
      </xdr:nvSpPr>
      <xdr:spPr bwMode="auto">
        <a:xfrm>
          <a:off x="9441180" y="102998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1018</xdr:row>
      <xdr:rowOff>7620</xdr:rowOff>
    </xdr:from>
    <xdr:to>
      <xdr:col>10</xdr:col>
      <xdr:colOff>15240</xdr:colOff>
      <xdr:row>1018</xdr:row>
      <xdr:rowOff>15240</xdr:rowOff>
    </xdr:to>
    <xdr:sp macro="" textlink="">
      <xdr:nvSpPr>
        <xdr:cNvPr id="5498" name="Rectangle 823"/>
        <xdr:cNvSpPr>
          <a:spLocks noChangeArrowheads="1"/>
        </xdr:cNvSpPr>
      </xdr:nvSpPr>
      <xdr:spPr bwMode="auto">
        <a:xfrm>
          <a:off x="9441180" y="103119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1019</xdr:row>
      <xdr:rowOff>7620</xdr:rowOff>
    </xdr:from>
    <xdr:to>
      <xdr:col>10</xdr:col>
      <xdr:colOff>15240</xdr:colOff>
      <xdr:row>1019</xdr:row>
      <xdr:rowOff>15240</xdr:rowOff>
    </xdr:to>
    <xdr:sp macro="" textlink="">
      <xdr:nvSpPr>
        <xdr:cNvPr id="5499" name="Rectangle 824"/>
        <xdr:cNvSpPr>
          <a:spLocks noChangeArrowheads="1"/>
        </xdr:cNvSpPr>
      </xdr:nvSpPr>
      <xdr:spPr bwMode="auto">
        <a:xfrm>
          <a:off x="9441180" y="103241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1020</xdr:row>
      <xdr:rowOff>7620</xdr:rowOff>
    </xdr:from>
    <xdr:to>
      <xdr:col>10</xdr:col>
      <xdr:colOff>15240</xdr:colOff>
      <xdr:row>1020</xdr:row>
      <xdr:rowOff>15240</xdr:rowOff>
    </xdr:to>
    <xdr:sp macro="" textlink="">
      <xdr:nvSpPr>
        <xdr:cNvPr id="5500" name="Rectangle 825"/>
        <xdr:cNvSpPr>
          <a:spLocks noChangeArrowheads="1"/>
        </xdr:cNvSpPr>
      </xdr:nvSpPr>
      <xdr:spPr bwMode="auto">
        <a:xfrm>
          <a:off x="9441180" y="1033637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1021</xdr:row>
      <xdr:rowOff>7620</xdr:rowOff>
    </xdr:from>
    <xdr:to>
      <xdr:col>10</xdr:col>
      <xdr:colOff>15240</xdr:colOff>
      <xdr:row>1021</xdr:row>
      <xdr:rowOff>15240</xdr:rowOff>
    </xdr:to>
    <xdr:sp macro="" textlink="">
      <xdr:nvSpPr>
        <xdr:cNvPr id="5501" name="Rectangle 826"/>
        <xdr:cNvSpPr>
          <a:spLocks noChangeArrowheads="1"/>
        </xdr:cNvSpPr>
      </xdr:nvSpPr>
      <xdr:spPr bwMode="auto">
        <a:xfrm>
          <a:off x="9441180" y="103485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1022</xdr:row>
      <xdr:rowOff>7620</xdr:rowOff>
    </xdr:from>
    <xdr:to>
      <xdr:col>10</xdr:col>
      <xdr:colOff>15240</xdr:colOff>
      <xdr:row>1022</xdr:row>
      <xdr:rowOff>15240</xdr:rowOff>
    </xdr:to>
    <xdr:sp macro="" textlink="">
      <xdr:nvSpPr>
        <xdr:cNvPr id="5502" name="Rectangle 827"/>
        <xdr:cNvSpPr>
          <a:spLocks noChangeArrowheads="1"/>
        </xdr:cNvSpPr>
      </xdr:nvSpPr>
      <xdr:spPr bwMode="auto">
        <a:xfrm>
          <a:off x="9441180" y="1036076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1023</xdr:row>
      <xdr:rowOff>7620</xdr:rowOff>
    </xdr:from>
    <xdr:to>
      <xdr:col>10</xdr:col>
      <xdr:colOff>15240</xdr:colOff>
      <xdr:row>1023</xdr:row>
      <xdr:rowOff>15240</xdr:rowOff>
    </xdr:to>
    <xdr:sp macro="" textlink="">
      <xdr:nvSpPr>
        <xdr:cNvPr id="5503" name="Rectangle 828"/>
        <xdr:cNvSpPr>
          <a:spLocks noChangeArrowheads="1"/>
        </xdr:cNvSpPr>
      </xdr:nvSpPr>
      <xdr:spPr bwMode="auto">
        <a:xfrm>
          <a:off x="9441180" y="1037295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1024</xdr:row>
      <xdr:rowOff>7620</xdr:rowOff>
    </xdr:from>
    <xdr:to>
      <xdr:col>10</xdr:col>
      <xdr:colOff>15240</xdr:colOff>
      <xdr:row>1024</xdr:row>
      <xdr:rowOff>15240</xdr:rowOff>
    </xdr:to>
    <xdr:sp macro="" textlink="">
      <xdr:nvSpPr>
        <xdr:cNvPr id="5504" name="Rectangle 829"/>
        <xdr:cNvSpPr>
          <a:spLocks noChangeArrowheads="1"/>
        </xdr:cNvSpPr>
      </xdr:nvSpPr>
      <xdr:spPr bwMode="auto">
        <a:xfrm>
          <a:off x="9441180" y="1038514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1025</xdr:row>
      <xdr:rowOff>7620</xdr:rowOff>
    </xdr:from>
    <xdr:to>
      <xdr:col>10</xdr:col>
      <xdr:colOff>15240</xdr:colOff>
      <xdr:row>1025</xdr:row>
      <xdr:rowOff>15240</xdr:rowOff>
    </xdr:to>
    <xdr:sp macro="" textlink="">
      <xdr:nvSpPr>
        <xdr:cNvPr id="5505" name="Rectangle 830"/>
        <xdr:cNvSpPr>
          <a:spLocks noChangeArrowheads="1"/>
        </xdr:cNvSpPr>
      </xdr:nvSpPr>
      <xdr:spPr bwMode="auto">
        <a:xfrm>
          <a:off x="9441180" y="1039733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1027</xdr:row>
      <xdr:rowOff>7620</xdr:rowOff>
    </xdr:from>
    <xdr:to>
      <xdr:col>10</xdr:col>
      <xdr:colOff>15240</xdr:colOff>
      <xdr:row>1027</xdr:row>
      <xdr:rowOff>15240</xdr:rowOff>
    </xdr:to>
    <xdr:sp macro="" textlink="">
      <xdr:nvSpPr>
        <xdr:cNvPr id="5506" name="Rectangle 831"/>
        <xdr:cNvSpPr>
          <a:spLocks noChangeArrowheads="1"/>
        </xdr:cNvSpPr>
      </xdr:nvSpPr>
      <xdr:spPr bwMode="auto">
        <a:xfrm>
          <a:off x="9441180" y="1041105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1028</xdr:row>
      <xdr:rowOff>7620</xdr:rowOff>
    </xdr:from>
    <xdr:to>
      <xdr:col>10</xdr:col>
      <xdr:colOff>15240</xdr:colOff>
      <xdr:row>1028</xdr:row>
      <xdr:rowOff>15240</xdr:rowOff>
    </xdr:to>
    <xdr:sp macro="" textlink="">
      <xdr:nvSpPr>
        <xdr:cNvPr id="5507" name="Rectangle 832"/>
        <xdr:cNvSpPr>
          <a:spLocks noChangeArrowheads="1"/>
        </xdr:cNvSpPr>
      </xdr:nvSpPr>
      <xdr:spPr bwMode="auto">
        <a:xfrm>
          <a:off x="9441180" y="1042324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1031</xdr:row>
      <xdr:rowOff>7620</xdr:rowOff>
    </xdr:from>
    <xdr:to>
      <xdr:col>10</xdr:col>
      <xdr:colOff>15240</xdr:colOff>
      <xdr:row>1031</xdr:row>
      <xdr:rowOff>15240</xdr:rowOff>
    </xdr:to>
    <xdr:sp macro="" textlink="">
      <xdr:nvSpPr>
        <xdr:cNvPr id="5508" name="Rectangle 833"/>
        <xdr:cNvSpPr>
          <a:spLocks noChangeArrowheads="1"/>
        </xdr:cNvSpPr>
      </xdr:nvSpPr>
      <xdr:spPr bwMode="auto">
        <a:xfrm>
          <a:off x="9441180" y="104384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1033</xdr:row>
      <xdr:rowOff>7620</xdr:rowOff>
    </xdr:from>
    <xdr:to>
      <xdr:col>10</xdr:col>
      <xdr:colOff>15240</xdr:colOff>
      <xdr:row>1033</xdr:row>
      <xdr:rowOff>15240</xdr:rowOff>
    </xdr:to>
    <xdr:sp macro="" textlink="">
      <xdr:nvSpPr>
        <xdr:cNvPr id="5509" name="Rectangle 834"/>
        <xdr:cNvSpPr>
          <a:spLocks noChangeArrowheads="1"/>
        </xdr:cNvSpPr>
      </xdr:nvSpPr>
      <xdr:spPr bwMode="auto">
        <a:xfrm>
          <a:off x="9441180" y="104522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1034</xdr:row>
      <xdr:rowOff>7620</xdr:rowOff>
    </xdr:from>
    <xdr:to>
      <xdr:col>10</xdr:col>
      <xdr:colOff>15240</xdr:colOff>
      <xdr:row>1034</xdr:row>
      <xdr:rowOff>15240</xdr:rowOff>
    </xdr:to>
    <xdr:sp macro="" textlink="">
      <xdr:nvSpPr>
        <xdr:cNvPr id="5510" name="Rectangle 835"/>
        <xdr:cNvSpPr>
          <a:spLocks noChangeArrowheads="1"/>
        </xdr:cNvSpPr>
      </xdr:nvSpPr>
      <xdr:spPr bwMode="auto">
        <a:xfrm>
          <a:off x="9441180" y="104643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1036</xdr:row>
      <xdr:rowOff>7620</xdr:rowOff>
    </xdr:from>
    <xdr:to>
      <xdr:col>10</xdr:col>
      <xdr:colOff>15240</xdr:colOff>
      <xdr:row>1036</xdr:row>
      <xdr:rowOff>15240</xdr:rowOff>
    </xdr:to>
    <xdr:sp macro="" textlink="">
      <xdr:nvSpPr>
        <xdr:cNvPr id="5511" name="Rectangle 836"/>
        <xdr:cNvSpPr>
          <a:spLocks noChangeArrowheads="1"/>
        </xdr:cNvSpPr>
      </xdr:nvSpPr>
      <xdr:spPr bwMode="auto">
        <a:xfrm>
          <a:off x="9441180" y="104781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1037</xdr:row>
      <xdr:rowOff>7620</xdr:rowOff>
    </xdr:from>
    <xdr:to>
      <xdr:col>10</xdr:col>
      <xdr:colOff>15240</xdr:colOff>
      <xdr:row>1037</xdr:row>
      <xdr:rowOff>15240</xdr:rowOff>
    </xdr:to>
    <xdr:sp macro="" textlink="">
      <xdr:nvSpPr>
        <xdr:cNvPr id="5512" name="Rectangle 837"/>
        <xdr:cNvSpPr>
          <a:spLocks noChangeArrowheads="1"/>
        </xdr:cNvSpPr>
      </xdr:nvSpPr>
      <xdr:spPr bwMode="auto">
        <a:xfrm>
          <a:off x="9441180" y="104903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1038</xdr:row>
      <xdr:rowOff>7620</xdr:rowOff>
    </xdr:from>
    <xdr:to>
      <xdr:col>10</xdr:col>
      <xdr:colOff>15240</xdr:colOff>
      <xdr:row>1038</xdr:row>
      <xdr:rowOff>15240</xdr:rowOff>
    </xdr:to>
    <xdr:sp macro="" textlink="">
      <xdr:nvSpPr>
        <xdr:cNvPr id="5513" name="Rectangle 838"/>
        <xdr:cNvSpPr>
          <a:spLocks noChangeArrowheads="1"/>
        </xdr:cNvSpPr>
      </xdr:nvSpPr>
      <xdr:spPr bwMode="auto">
        <a:xfrm>
          <a:off x="9441180" y="105024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1039</xdr:row>
      <xdr:rowOff>7620</xdr:rowOff>
    </xdr:from>
    <xdr:to>
      <xdr:col>10</xdr:col>
      <xdr:colOff>15240</xdr:colOff>
      <xdr:row>1039</xdr:row>
      <xdr:rowOff>15240</xdr:rowOff>
    </xdr:to>
    <xdr:sp macro="" textlink="">
      <xdr:nvSpPr>
        <xdr:cNvPr id="5514" name="Rectangle 839"/>
        <xdr:cNvSpPr>
          <a:spLocks noChangeArrowheads="1"/>
        </xdr:cNvSpPr>
      </xdr:nvSpPr>
      <xdr:spPr bwMode="auto">
        <a:xfrm>
          <a:off x="9441180" y="105146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1040</xdr:row>
      <xdr:rowOff>7620</xdr:rowOff>
    </xdr:from>
    <xdr:to>
      <xdr:col>10</xdr:col>
      <xdr:colOff>15240</xdr:colOff>
      <xdr:row>1040</xdr:row>
      <xdr:rowOff>15240</xdr:rowOff>
    </xdr:to>
    <xdr:sp macro="" textlink="">
      <xdr:nvSpPr>
        <xdr:cNvPr id="5515" name="Rectangle 840"/>
        <xdr:cNvSpPr>
          <a:spLocks noChangeArrowheads="1"/>
        </xdr:cNvSpPr>
      </xdr:nvSpPr>
      <xdr:spPr bwMode="auto">
        <a:xfrm>
          <a:off x="9441180" y="1052687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1041</xdr:row>
      <xdr:rowOff>7620</xdr:rowOff>
    </xdr:from>
    <xdr:to>
      <xdr:col>10</xdr:col>
      <xdr:colOff>15240</xdr:colOff>
      <xdr:row>1041</xdr:row>
      <xdr:rowOff>15240</xdr:rowOff>
    </xdr:to>
    <xdr:sp macro="" textlink="">
      <xdr:nvSpPr>
        <xdr:cNvPr id="5516" name="Rectangle 841"/>
        <xdr:cNvSpPr>
          <a:spLocks noChangeArrowheads="1"/>
        </xdr:cNvSpPr>
      </xdr:nvSpPr>
      <xdr:spPr bwMode="auto">
        <a:xfrm>
          <a:off x="9441180" y="105390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1042</xdr:row>
      <xdr:rowOff>7620</xdr:rowOff>
    </xdr:from>
    <xdr:to>
      <xdr:col>10</xdr:col>
      <xdr:colOff>15240</xdr:colOff>
      <xdr:row>1042</xdr:row>
      <xdr:rowOff>15240</xdr:rowOff>
    </xdr:to>
    <xdr:sp macro="" textlink="">
      <xdr:nvSpPr>
        <xdr:cNvPr id="5517" name="Rectangle 842"/>
        <xdr:cNvSpPr>
          <a:spLocks noChangeArrowheads="1"/>
        </xdr:cNvSpPr>
      </xdr:nvSpPr>
      <xdr:spPr bwMode="auto">
        <a:xfrm>
          <a:off x="9441180" y="1055126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1043</xdr:row>
      <xdr:rowOff>7620</xdr:rowOff>
    </xdr:from>
    <xdr:to>
      <xdr:col>10</xdr:col>
      <xdr:colOff>15240</xdr:colOff>
      <xdr:row>1043</xdr:row>
      <xdr:rowOff>15240</xdr:rowOff>
    </xdr:to>
    <xdr:sp macro="" textlink="">
      <xdr:nvSpPr>
        <xdr:cNvPr id="5518" name="Rectangle 843"/>
        <xdr:cNvSpPr>
          <a:spLocks noChangeArrowheads="1"/>
        </xdr:cNvSpPr>
      </xdr:nvSpPr>
      <xdr:spPr bwMode="auto">
        <a:xfrm>
          <a:off x="9441180" y="1056345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1044</xdr:row>
      <xdr:rowOff>7620</xdr:rowOff>
    </xdr:from>
    <xdr:to>
      <xdr:col>10</xdr:col>
      <xdr:colOff>15240</xdr:colOff>
      <xdr:row>1044</xdr:row>
      <xdr:rowOff>15240</xdr:rowOff>
    </xdr:to>
    <xdr:sp macro="" textlink="">
      <xdr:nvSpPr>
        <xdr:cNvPr id="5519" name="Rectangle 844"/>
        <xdr:cNvSpPr>
          <a:spLocks noChangeArrowheads="1"/>
        </xdr:cNvSpPr>
      </xdr:nvSpPr>
      <xdr:spPr bwMode="auto">
        <a:xfrm>
          <a:off x="9441180" y="1057564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1045</xdr:row>
      <xdr:rowOff>7620</xdr:rowOff>
    </xdr:from>
    <xdr:to>
      <xdr:col>10</xdr:col>
      <xdr:colOff>15240</xdr:colOff>
      <xdr:row>1045</xdr:row>
      <xdr:rowOff>15240</xdr:rowOff>
    </xdr:to>
    <xdr:sp macro="" textlink="">
      <xdr:nvSpPr>
        <xdr:cNvPr id="5520" name="Rectangle 845"/>
        <xdr:cNvSpPr>
          <a:spLocks noChangeArrowheads="1"/>
        </xdr:cNvSpPr>
      </xdr:nvSpPr>
      <xdr:spPr bwMode="auto">
        <a:xfrm>
          <a:off x="9441180" y="1058783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1046</xdr:row>
      <xdr:rowOff>7620</xdr:rowOff>
    </xdr:from>
    <xdr:to>
      <xdr:col>10</xdr:col>
      <xdr:colOff>15240</xdr:colOff>
      <xdr:row>1046</xdr:row>
      <xdr:rowOff>15240</xdr:rowOff>
    </xdr:to>
    <xdr:sp macro="" textlink="">
      <xdr:nvSpPr>
        <xdr:cNvPr id="5521" name="Rectangle 846"/>
        <xdr:cNvSpPr>
          <a:spLocks noChangeArrowheads="1"/>
        </xdr:cNvSpPr>
      </xdr:nvSpPr>
      <xdr:spPr bwMode="auto">
        <a:xfrm>
          <a:off x="9441180" y="1060002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1047</xdr:row>
      <xdr:rowOff>7620</xdr:rowOff>
    </xdr:from>
    <xdr:to>
      <xdr:col>10</xdr:col>
      <xdr:colOff>15240</xdr:colOff>
      <xdr:row>1047</xdr:row>
      <xdr:rowOff>15240</xdr:rowOff>
    </xdr:to>
    <xdr:sp macro="" textlink="">
      <xdr:nvSpPr>
        <xdr:cNvPr id="5522" name="Rectangle 847"/>
        <xdr:cNvSpPr>
          <a:spLocks noChangeArrowheads="1"/>
        </xdr:cNvSpPr>
      </xdr:nvSpPr>
      <xdr:spPr bwMode="auto">
        <a:xfrm>
          <a:off x="9441180" y="106122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1048</xdr:row>
      <xdr:rowOff>7620</xdr:rowOff>
    </xdr:from>
    <xdr:to>
      <xdr:col>10</xdr:col>
      <xdr:colOff>15240</xdr:colOff>
      <xdr:row>1048</xdr:row>
      <xdr:rowOff>15240</xdr:rowOff>
    </xdr:to>
    <xdr:sp macro="" textlink="">
      <xdr:nvSpPr>
        <xdr:cNvPr id="5523" name="Rectangle 848"/>
        <xdr:cNvSpPr>
          <a:spLocks noChangeArrowheads="1"/>
        </xdr:cNvSpPr>
      </xdr:nvSpPr>
      <xdr:spPr bwMode="auto">
        <a:xfrm>
          <a:off x="9441180" y="106244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1049</xdr:row>
      <xdr:rowOff>7620</xdr:rowOff>
    </xdr:from>
    <xdr:to>
      <xdr:col>10</xdr:col>
      <xdr:colOff>15240</xdr:colOff>
      <xdr:row>1049</xdr:row>
      <xdr:rowOff>15240</xdr:rowOff>
    </xdr:to>
    <xdr:sp macro="" textlink="">
      <xdr:nvSpPr>
        <xdr:cNvPr id="5524" name="Rectangle 849"/>
        <xdr:cNvSpPr>
          <a:spLocks noChangeArrowheads="1"/>
        </xdr:cNvSpPr>
      </xdr:nvSpPr>
      <xdr:spPr bwMode="auto">
        <a:xfrm>
          <a:off x="9441180" y="1063660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1050</xdr:row>
      <xdr:rowOff>7620</xdr:rowOff>
    </xdr:from>
    <xdr:to>
      <xdr:col>10</xdr:col>
      <xdr:colOff>15240</xdr:colOff>
      <xdr:row>1050</xdr:row>
      <xdr:rowOff>15240</xdr:rowOff>
    </xdr:to>
    <xdr:sp macro="" textlink="">
      <xdr:nvSpPr>
        <xdr:cNvPr id="5525" name="Rectangle 850"/>
        <xdr:cNvSpPr>
          <a:spLocks noChangeArrowheads="1"/>
        </xdr:cNvSpPr>
      </xdr:nvSpPr>
      <xdr:spPr bwMode="auto">
        <a:xfrm>
          <a:off x="9441180" y="1064879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1051</xdr:row>
      <xdr:rowOff>7620</xdr:rowOff>
    </xdr:from>
    <xdr:to>
      <xdr:col>10</xdr:col>
      <xdr:colOff>15240</xdr:colOff>
      <xdr:row>1051</xdr:row>
      <xdr:rowOff>15240</xdr:rowOff>
    </xdr:to>
    <xdr:sp macro="" textlink="">
      <xdr:nvSpPr>
        <xdr:cNvPr id="5526" name="Rectangle 851"/>
        <xdr:cNvSpPr>
          <a:spLocks noChangeArrowheads="1"/>
        </xdr:cNvSpPr>
      </xdr:nvSpPr>
      <xdr:spPr bwMode="auto">
        <a:xfrm>
          <a:off x="9441180" y="1066098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1054</xdr:row>
      <xdr:rowOff>7620</xdr:rowOff>
    </xdr:from>
    <xdr:to>
      <xdr:col>10</xdr:col>
      <xdr:colOff>15240</xdr:colOff>
      <xdr:row>1054</xdr:row>
      <xdr:rowOff>15240</xdr:rowOff>
    </xdr:to>
    <xdr:sp macro="" textlink="">
      <xdr:nvSpPr>
        <xdr:cNvPr id="5527" name="Rectangle 852"/>
        <xdr:cNvSpPr>
          <a:spLocks noChangeArrowheads="1"/>
        </xdr:cNvSpPr>
      </xdr:nvSpPr>
      <xdr:spPr bwMode="auto">
        <a:xfrm>
          <a:off x="9441180" y="1067622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1055</xdr:row>
      <xdr:rowOff>7620</xdr:rowOff>
    </xdr:from>
    <xdr:to>
      <xdr:col>10</xdr:col>
      <xdr:colOff>15240</xdr:colOff>
      <xdr:row>1055</xdr:row>
      <xdr:rowOff>15240</xdr:rowOff>
    </xdr:to>
    <xdr:sp macro="" textlink="">
      <xdr:nvSpPr>
        <xdr:cNvPr id="5528" name="Rectangle 853"/>
        <xdr:cNvSpPr>
          <a:spLocks noChangeArrowheads="1"/>
        </xdr:cNvSpPr>
      </xdr:nvSpPr>
      <xdr:spPr bwMode="auto">
        <a:xfrm>
          <a:off x="9441180" y="106884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1056</xdr:row>
      <xdr:rowOff>7620</xdr:rowOff>
    </xdr:from>
    <xdr:to>
      <xdr:col>10</xdr:col>
      <xdr:colOff>15240</xdr:colOff>
      <xdr:row>1056</xdr:row>
      <xdr:rowOff>15240</xdr:rowOff>
    </xdr:to>
    <xdr:sp macro="" textlink="">
      <xdr:nvSpPr>
        <xdr:cNvPr id="5529" name="Rectangle 854"/>
        <xdr:cNvSpPr>
          <a:spLocks noChangeArrowheads="1"/>
        </xdr:cNvSpPr>
      </xdr:nvSpPr>
      <xdr:spPr bwMode="auto">
        <a:xfrm>
          <a:off x="9441180" y="107006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1057</xdr:row>
      <xdr:rowOff>7620</xdr:rowOff>
    </xdr:from>
    <xdr:to>
      <xdr:col>10</xdr:col>
      <xdr:colOff>15240</xdr:colOff>
      <xdr:row>1057</xdr:row>
      <xdr:rowOff>15240</xdr:rowOff>
    </xdr:to>
    <xdr:sp macro="" textlink="">
      <xdr:nvSpPr>
        <xdr:cNvPr id="5530" name="Rectangle 855"/>
        <xdr:cNvSpPr>
          <a:spLocks noChangeArrowheads="1"/>
        </xdr:cNvSpPr>
      </xdr:nvSpPr>
      <xdr:spPr bwMode="auto">
        <a:xfrm>
          <a:off x="9441180" y="1071280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1059</xdr:row>
      <xdr:rowOff>7620</xdr:rowOff>
    </xdr:from>
    <xdr:to>
      <xdr:col>10</xdr:col>
      <xdr:colOff>15240</xdr:colOff>
      <xdr:row>1059</xdr:row>
      <xdr:rowOff>15240</xdr:rowOff>
    </xdr:to>
    <xdr:sp macro="" textlink="">
      <xdr:nvSpPr>
        <xdr:cNvPr id="5531" name="Rectangle 856"/>
        <xdr:cNvSpPr>
          <a:spLocks noChangeArrowheads="1"/>
        </xdr:cNvSpPr>
      </xdr:nvSpPr>
      <xdr:spPr bwMode="auto">
        <a:xfrm>
          <a:off x="9441180" y="107265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1060</xdr:row>
      <xdr:rowOff>7620</xdr:rowOff>
    </xdr:from>
    <xdr:to>
      <xdr:col>10</xdr:col>
      <xdr:colOff>15240</xdr:colOff>
      <xdr:row>1060</xdr:row>
      <xdr:rowOff>15240</xdr:rowOff>
    </xdr:to>
    <xdr:sp macro="" textlink="">
      <xdr:nvSpPr>
        <xdr:cNvPr id="5532" name="Rectangle 857"/>
        <xdr:cNvSpPr>
          <a:spLocks noChangeArrowheads="1"/>
        </xdr:cNvSpPr>
      </xdr:nvSpPr>
      <xdr:spPr bwMode="auto">
        <a:xfrm>
          <a:off x="9441180" y="107387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1062</xdr:row>
      <xdr:rowOff>7620</xdr:rowOff>
    </xdr:from>
    <xdr:to>
      <xdr:col>10</xdr:col>
      <xdr:colOff>15240</xdr:colOff>
      <xdr:row>1062</xdr:row>
      <xdr:rowOff>15240</xdr:rowOff>
    </xdr:to>
    <xdr:sp macro="" textlink="">
      <xdr:nvSpPr>
        <xdr:cNvPr id="5533" name="Rectangle 858"/>
        <xdr:cNvSpPr>
          <a:spLocks noChangeArrowheads="1"/>
        </xdr:cNvSpPr>
      </xdr:nvSpPr>
      <xdr:spPr bwMode="auto">
        <a:xfrm>
          <a:off x="9441180" y="1075242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1064</xdr:row>
      <xdr:rowOff>7620</xdr:rowOff>
    </xdr:from>
    <xdr:to>
      <xdr:col>10</xdr:col>
      <xdr:colOff>15240</xdr:colOff>
      <xdr:row>1064</xdr:row>
      <xdr:rowOff>15240</xdr:rowOff>
    </xdr:to>
    <xdr:sp macro="" textlink="">
      <xdr:nvSpPr>
        <xdr:cNvPr id="5534" name="Rectangle 859"/>
        <xdr:cNvSpPr>
          <a:spLocks noChangeArrowheads="1"/>
        </xdr:cNvSpPr>
      </xdr:nvSpPr>
      <xdr:spPr bwMode="auto">
        <a:xfrm>
          <a:off x="9441180" y="1076614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1065</xdr:row>
      <xdr:rowOff>7620</xdr:rowOff>
    </xdr:from>
    <xdr:to>
      <xdr:col>10</xdr:col>
      <xdr:colOff>15240</xdr:colOff>
      <xdr:row>1065</xdr:row>
      <xdr:rowOff>15240</xdr:rowOff>
    </xdr:to>
    <xdr:sp macro="" textlink="">
      <xdr:nvSpPr>
        <xdr:cNvPr id="5535" name="Rectangle 860"/>
        <xdr:cNvSpPr>
          <a:spLocks noChangeArrowheads="1"/>
        </xdr:cNvSpPr>
      </xdr:nvSpPr>
      <xdr:spPr bwMode="auto">
        <a:xfrm>
          <a:off x="9441180" y="1077833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1066</xdr:row>
      <xdr:rowOff>7620</xdr:rowOff>
    </xdr:from>
    <xdr:to>
      <xdr:col>10</xdr:col>
      <xdr:colOff>15240</xdr:colOff>
      <xdr:row>1066</xdr:row>
      <xdr:rowOff>15240</xdr:rowOff>
    </xdr:to>
    <xdr:sp macro="" textlink="">
      <xdr:nvSpPr>
        <xdr:cNvPr id="5536" name="Rectangle 861"/>
        <xdr:cNvSpPr>
          <a:spLocks noChangeArrowheads="1"/>
        </xdr:cNvSpPr>
      </xdr:nvSpPr>
      <xdr:spPr bwMode="auto">
        <a:xfrm>
          <a:off x="9441180" y="1079052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1067</xdr:row>
      <xdr:rowOff>7620</xdr:rowOff>
    </xdr:from>
    <xdr:to>
      <xdr:col>10</xdr:col>
      <xdr:colOff>15240</xdr:colOff>
      <xdr:row>1067</xdr:row>
      <xdr:rowOff>15240</xdr:rowOff>
    </xdr:to>
    <xdr:sp macro="" textlink="">
      <xdr:nvSpPr>
        <xdr:cNvPr id="5537" name="Rectangle 862"/>
        <xdr:cNvSpPr>
          <a:spLocks noChangeArrowheads="1"/>
        </xdr:cNvSpPr>
      </xdr:nvSpPr>
      <xdr:spPr bwMode="auto">
        <a:xfrm>
          <a:off x="9441180" y="108027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1068</xdr:row>
      <xdr:rowOff>7620</xdr:rowOff>
    </xdr:from>
    <xdr:to>
      <xdr:col>10</xdr:col>
      <xdr:colOff>15240</xdr:colOff>
      <xdr:row>1068</xdr:row>
      <xdr:rowOff>15240</xdr:rowOff>
    </xdr:to>
    <xdr:sp macro="" textlink="">
      <xdr:nvSpPr>
        <xdr:cNvPr id="5538" name="Rectangle 863"/>
        <xdr:cNvSpPr>
          <a:spLocks noChangeArrowheads="1"/>
        </xdr:cNvSpPr>
      </xdr:nvSpPr>
      <xdr:spPr bwMode="auto">
        <a:xfrm>
          <a:off x="9441180" y="108149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1069</xdr:row>
      <xdr:rowOff>7620</xdr:rowOff>
    </xdr:from>
    <xdr:to>
      <xdr:col>10</xdr:col>
      <xdr:colOff>15240</xdr:colOff>
      <xdr:row>1069</xdr:row>
      <xdr:rowOff>15240</xdr:rowOff>
    </xdr:to>
    <xdr:sp macro="" textlink="">
      <xdr:nvSpPr>
        <xdr:cNvPr id="5539" name="Rectangle 864"/>
        <xdr:cNvSpPr>
          <a:spLocks noChangeArrowheads="1"/>
        </xdr:cNvSpPr>
      </xdr:nvSpPr>
      <xdr:spPr bwMode="auto">
        <a:xfrm>
          <a:off x="9441180" y="1082710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1070</xdr:row>
      <xdr:rowOff>7620</xdr:rowOff>
    </xdr:from>
    <xdr:to>
      <xdr:col>10</xdr:col>
      <xdr:colOff>15240</xdr:colOff>
      <xdr:row>1070</xdr:row>
      <xdr:rowOff>15240</xdr:rowOff>
    </xdr:to>
    <xdr:sp macro="" textlink="">
      <xdr:nvSpPr>
        <xdr:cNvPr id="5540" name="Rectangle 865"/>
        <xdr:cNvSpPr>
          <a:spLocks noChangeArrowheads="1"/>
        </xdr:cNvSpPr>
      </xdr:nvSpPr>
      <xdr:spPr bwMode="auto">
        <a:xfrm>
          <a:off x="9441180" y="1083929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1071</xdr:row>
      <xdr:rowOff>7620</xdr:rowOff>
    </xdr:from>
    <xdr:to>
      <xdr:col>10</xdr:col>
      <xdr:colOff>15240</xdr:colOff>
      <xdr:row>1071</xdr:row>
      <xdr:rowOff>15240</xdr:rowOff>
    </xdr:to>
    <xdr:sp macro="" textlink="">
      <xdr:nvSpPr>
        <xdr:cNvPr id="5541" name="Rectangle 866"/>
        <xdr:cNvSpPr>
          <a:spLocks noChangeArrowheads="1"/>
        </xdr:cNvSpPr>
      </xdr:nvSpPr>
      <xdr:spPr bwMode="auto">
        <a:xfrm>
          <a:off x="9441180" y="1085148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1072</xdr:row>
      <xdr:rowOff>7620</xdr:rowOff>
    </xdr:from>
    <xdr:to>
      <xdr:col>10</xdr:col>
      <xdr:colOff>15240</xdr:colOff>
      <xdr:row>1072</xdr:row>
      <xdr:rowOff>15240</xdr:rowOff>
    </xdr:to>
    <xdr:sp macro="" textlink="">
      <xdr:nvSpPr>
        <xdr:cNvPr id="5542" name="Rectangle 867"/>
        <xdr:cNvSpPr>
          <a:spLocks noChangeArrowheads="1"/>
        </xdr:cNvSpPr>
      </xdr:nvSpPr>
      <xdr:spPr bwMode="auto">
        <a:xfrm>
          <a:off x="9441180" y="1086368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1077</xdr:row>
      <xdr:rowOff>7620</xdr:rowOff>
    </xdr:from>
    <xdr:to>
      <xdr:col>10</xdr:col>
      <xdr:colOff>15240</xdr:colOff>
      <xdr:row>1077</xdr:row>
      <xdr:rowOff>15240</xdr:rowOff>
    </xdr:to>
    <xdr:sp macro="" textlink="">
      <xdr:nvSpPr>
        <xdr:cNvPr id="5543" name="Rectangle 868"/>
        <xdr:cNvSpPr>
          <a:spLocks noChangeArrowheads="1"/>
        </xdr:cNvSpPr>
      </xdr:nvSpPr>
      <xdr:spPr bwMode="auto">
        <a:xfrm>
          <a:off x="9441180" y="10882426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1080</xdr:row>
      <xdr:rowOff>7620</xdr:rowOff>
    </xdr:from>
    <xdr:to>
      <xdr:col>10</xdr:col>
      <xdr:colOff>15240</xdr:colOff>
      <xdr:row>1080</xdr:row>
      <xdr:rowOff>15240</xdr:rowOff>
    </xdr:to>
    <xdr:sp macro="" textlink="">
      <xdr:nvSpPr>
        <xdr:cNvPr id="5544" name="Rectangle 869"/>
        <xdr:cNvSpPr>
          <a:spLocks noChangeArrowheads="1"/>
        </xdr:cNvSpPr>
      </xdr:nvSpPr>
      <xdr:spPr bwMode="auto">
        <a:xfrm>
          <a:off x="9441180" y="10897666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1084</xdr:row>
      <xdr:rowOff>7620</xdr:rowOff>
    </xdr:from>
    <xdr:to>
      <xdr:col>10</xdr:col>
      <xdr:colOff>15240</xdr:colOff>
      <xdr:row>1084</xdr:row>
      <xdr:rowOff>15240</xdr:rowOff>
    </xdr:to>
    <xdr:sp macro="" textlink="">
      <xdr:nvSpPr>
        <xdr:cNvPr id="5545" name="Rectangle 870"/>
        <xdr:cNvSpPr>
          <a:spLocks noChangeArrowheads="1"/>
        </xdr:cNvSpPr>
      </xdr:nvSpPr>
      <xdr:spPr bwMode="auto">
        <a:xfrm>
          <a:off x="9441180" y="109148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1085</xdr:row>
      <xdr:rowOff>7620</xdr:rowOff>
    </xdr:from>
    <xdr:to>
      <xdr:col>10</xdr:col>
      <xdr:colOff>15240</xdr:colOff>
      <xdr:row>1085</xdr:row>
      <xdr:rowOff>15240</xdr:rowOff>
    </xdr:to>
    <xdr:sp macro="" textlink="">
      <xdr:nvSpPr>
        <xdr:cNvPr id="5546" name="Rectangle 871"/>
        <xdr:cNvSpPr>
          <a:spLocks noChangeArrowheads="1"/>
        </xdr:cNvSpPr>
      </xdr:nvSpPr>
      <xdr:spPr bwMode="auto">
        <a:xfrm>
          <a:off x="9441180" y="1092708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1087</xdr:row>
      <xdr:rowOff>7620</xdr:rowOff>
    </xdr:from>
    <xdr:to>
      <xdr:col>10</xdr:col>
      <xdr:colOff>15240</xdr:colOff>
      <xdr:row>1087</xdr:row>
      <xdr:rowOff>15240</xdr:rowOff>
    </xdr:to>
    <xdr:sp macro="" textlink="">
      <xdr:nvSpPr>
        <xdr:cNvPr id="5547" name="Rectangle 872"/>
        <xdr:cNvSpPr>
          <a:spLocks noChangeArrowheads="1"/>
        </xdr:cNvSpPr>
      </xdr:nvSpPr>
      <xdr:spPr bwMode="auto">
        <a:xfrm>
          <a:off x="9441180" y="1094079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1088</xdr:row>
      <xdr:rowOff>7620</xdr:rowOff>
    </xdr:from>
    <xdr:to>
      <xdr:col>10</xdr:col>
      <xdr:colOff>15240</xdr:colOff>
      <xdr:row>1088</xdr:row>
      <xdr:rowOff>15240</xdr:rowOff>
    </xdr:to>
    <xdr:sp macro="" textlink="">
      <xdr:nvSpPr>
        <xdr:cNvPr id="5548" name="Rectangle 873"/>
        <xdr:cNvSpPr>
          <a:spLocks noChangeArrowheads="1"/>
        </xdr:cNvSpPr>
      </xdr:nvSpPr>
      <xdr:spPr bwMode="auto">
        <a:xfrm>
          <a:off x="9441180" y="1095298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1090</xdr:row>
      <xdr:rowOff>7620</xdr:rowOff>
    </xdr:from>
    <xdr:to>
      <xdr:col>10</xdr:col>
      <xdr:colOff>15240</xdr:colOff>
      <xdr:row>1090</xdr:row>
      <xdr:rowOff>15240</xdr:rowOff>
    </xdr:to>
    <xdr:sp macro="" textlink="">
      <xdr:nvSpPr>
        <xdr:cNvPr id="5549" name="Rectangle 874"/>
        <xdr:cNvSpPr>
          <a:spLocks noChangeArrowheads="1"/>
        </xdr:cNvSpPr>
      </xdr:nvSpPr>
      <xdr:spPr bwMode="auto">
        <a:xfrm>
          <a:off x="9441180" y="1096670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1093</xdr:row>
      <xdr:rowOff>7620</xdr:rowOff>
    </xdr:from>
    <xdr:to>
      <xdr:col>10</xdr:col>
      <xdr:colOff>15240</xdr:colOff>
      <xdr:row>1093</xdr:row>
      <xdr:rowOff>15240</xdr:rowOff>
    </xdr:to>
    <xdr:sp macro="" textlink="">
      <xdr:nvSpPr>
        <xdr:cNvPr id="5550" name="Rectangle 875"/>
        <xdr:cNvSpPr>
          <a:spLocks noChangeArrowheads="1"/>
        </xdr:cNvSpPr>
      </xdr:nvSpPr>
      <xdr:spPr bwMode="auto">
        <a:xfrm>
          <a:off x="9441180" y="1098194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1094</xdr:row>
      <xdr:rowOff>7620</xdr:rowOff>
    </xdr:from>
    <xdr:to>
      <xdr:col>10</xdr:col>
      <xdr:colOff>15240</xdr:colOff>
      <xdr:row>1094</xdr:row>
      <xdr:rowOff>15240</xdr:rowOff>
    </xdr:to>
    <xdr:sp macro="" textlink="">
      <xdr:nvSpPr>
        <xdr:cNvPr id="5551" name="Rectangle 876"/>
        <xdr:cNvSpPr>
          <a:spLocks noChangeArrowheads="1"/>
        </xdr:cNvSpPr>
      </xdr:nvSpPr>
      <xdr:spPr bwMode="auto">
        <a:xfrm>
          <a:off x="9441180" y="1099413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1095</xdr:row>
      <xdr:rowOff>7620</xdr:rowOff>
    </xdr:from>
    <xdr:to>
      <xdr:col>10</xdr:col>
      <xdr:colOff>15240</xdr:colOff>
      <xdr:row>1095</xdr:row>
      <xdr:rowOff>15240</xdr:rowOff>
    </xdr:to>
    <xdr:sp macro="" textlink="">
      <xdr:nvSpPr>
        <xdr:cNvPr id="5552" name="Rectangle 877"/>
        <xdr:cNvSpPr>
          <a:spLocks noChangeArrowheads="1"/>
        </xdr:cNvSpPr>
      </xdr:nvSpPr>
      <xdr:spPr bwMode="auto">
        <a:xfrm>
          <a:off x="9441180" y="1100632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</xdr:row>
      <xdr:rowOff>22860</xdr:rowOff>
    </xdr:from>
    <xdr:to>
      <xdr:col>10</xdr:col>
      <xdr:colOff>822960</xdr:colOff>
      <xdr:row>17</xdr:row>
      <xdr:rowOff>1203960</xdr:rowOff>
    </xdr:to>
    <xdr:pic>
      <xdr:nvPicPr>
        <xdr:cNvPr id="5553" name="Изображение 1" descr="resizeПП-00199199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4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</xdr:row>
      <xdr:rowOff>22860</xdr:rowOff>
    </xdr:from>
    <xdr:to>
      <xdr:col>10</xdr:col>
      <xdr:colOff>822960</xdr:colOff>
      <xdr:row>18</xdr:row>
      <xdr:rowOff>1203960</xdr:rowOff>
    </xdr:to>
    <xdr:pic>
      <xdr:nvPicPr>
        <xdr:cNvPr id="5554" name="Изображение 2" descr="resizeПП-00192099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6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</xdr:row>
      <xdr:rowOff>22860</xdr:rowOff>
    </xdr:from>
    <xdr:to>
      <xdr:col>10</xdr:col>
      <xdr:colOff>822960</xdr:colOff>
      <xdr:row>19</xdr:row>
      <xdr:rowOff>1203960</xdr:rowOff>
    </xdr:to>
    <xdr:pic>
      <xdr:nvPicPr>
        <xdr:cNvPr id="5555" name="Изображение 3" descr="resizeПП-00211353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8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</xdr:row>
      <xdr:rowOff>22860</xdr:rowOff>
    </xdr:from>
    <xdr:to>
      <xdr:col>10</xdr:col>
      <xdr:colOff>822960</xdr:colOff>
      <xdr:row>20</xdr:row>
      <xdr:rowOff>1203960</xdr:rowOff>
    </xdr:to>
    <xdr:pic>
      <xdr:nvPicPr>
        <xdr:cNvPr id="5556" name="Изображение 4" descr="resizeПП-00218494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0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</xdr:row>
      <xdr:rowOff>22860</xdr:rowOff>
    </xdr:from>
    <xdr:to>
      <xdr:col>10</xdr:col>
      <xdr:colOff>822960</xdr:colOff>
      <xdr:row>21</xdr:row>
      <xdr:rowOff>1203960</xdr:rowOff>
    </xdr:to>
    <xdr:pic>
      <xdr:nvPicPr>
        <xdr:cNvPr id="5557" name="Изображение 5" descr="resizeПП-00218493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2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</xdr:row>
      <xdr:rowOff>22860</xdr:rowOff>
    </xdr:from>
    <xdr:to>
      <xdr:col>10</xdr:col>
      <xdr:colOff>822960</xdr:colOff>
      <xdr:row>22</xdr:row>
      <xdr:rowOff>1203960</xdr:rowOff>
    </xdr:to>
    <xdr:pic>
      <xdr:nvPicPr>
        <xdr:cNvPr id="5558" name="Изображение 6" descr="resizeПП-00199193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4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</xdr:row>
      <xdr:rowOff>22860</xdr:rowOff>
    </xdr:from>
    <xdr:to>
      <xdr:col>10</xdr:col>
      <xdr:colOff>822960</xdr:colOff>
      <xdr:row>25</xdr:row>
      <xdr:rowOff>1203960</xdr:rowOff>
    </xdr:to>
    <xdr:pic>
      <xdr:nvPicPr>
        <xdr:cNvPr id="5559" name="Изображение 7" descr="resizeПП-00197718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06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</xdr:row>
      <xdr:rowOff>22860</xdr:rowOff>
    </xdr:from>
    <xdr:to>
      <xdr:col>10</xdr:col>
      <xdr:colOff>822960</xdr:colOff>
      <xdr:row>27</xdr:row>
      <xdr:rowOff>1203960</xdr:rowOff>
    </xdr:to>
    <xdr:pic>
      <xdr:nvPicPr>
        <xdr:cNvPr id="5560" name="Изображение 8" descr="resizeПП-00166657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43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</xdr:row>
      <xdr:rowOff>22860</xdr:rowOff>
    </xdr:from>
    <xdr:to>
      <xdr:col>10</xdr:col>
      <xdr:colOff>822960</xdr:colOff>
      <xdr:row>28</xdr:row>
      <xdr:rowOff>1203960</xdr:rowOff>
    </xdr:to>
    <xdr:pic>
      <xdr:nvPicPr>
        <xdr:cNvPr id="5561" name="Изображение 9" descr="resizeПП-00215006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65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</xdr:row>
      <xdr:rowOff>22860</xdr:rowOff>
    </xdr:from>
    <xdr:to>
      <xdr:col>10</xdr:col>
      <xdr:colOff>822960</xdr:colOff>
      <xdr:row>29</xdr:row>
      <xdr:rowOff>1203960</xdr:rowOff>
    </xdr:to>
    <xdr:pic>
      <xdr:nvPicPr>
        <xdr:cNvPr id="5562" name="Изображение 10" descr="resizeПП-00235133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87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</xdr:row>
      <xdr:rowOff>22860</xdr:rowOff>
    </xdr:from>
    <xdr:to>
      <xdr:col>10</xdr:col>
      <xdr:colOff>822960</xdr:colOff>
      <xdr:row>30</xdr:row>
      <xdr:rowOff>1203960</xdr:rowOff>
    </xdr:to>
    <xdr:pic>
      <xdr:nvPicPr>
        <xdr:cNvPr id="5563" name="Изображение 11" descr="resizeПП-00235134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09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</xdr:row>
      <xdr:rowOff>22860</xdr:rowOff>
    </xdr:from>
    <xdr:to>
      <xdr:col>10</xdr:col>
      <xdr:colOff>822960</xdr:colOff>
      <xdr:row>31</xdr:row>
      <xdr:rowOff>1203960</xdr:rowOff>
    </xdr:to>
    <xdr:pic>
      <xdr:nvPicPr>
        <xdr:cNvPr id="5564" name="Изображение 12" descr="resizeПП-00235140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31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</xdr:row>
      <xdr:rowOff>22860</xdr:rowOff>
    </xdr:from>
    <xdr:to>
      <xdr:col>10</xdr:col>
      <xdr:colOff>822960</xdr:colOff>
      <xdr:row>34</xdr:row>
      <xdr:rowOff>1203960</xdr:rowOff>
    </xdr:to>
    <xdr:pic>
      <xdr:nvPicPr>
        <xdr:cNvPr id="5565" name="Изображение 13" descr="resizeПП-00211803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83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</xdr:row>
      <xdr:rowOff>22860</xdr:rowOff>
    </xdr:from>
    <xdr:to>
      <xdr:col>10</xdr:col>
      <xdr:colOff>822960</xdr:colOff>
      <xdr:row>39</xdr:row>
      <xdr:rowOff>1203960</xdr:rowOff>
    </xdr:to>
    <xdr:pic>
      <xdr:nvPicPr>
        <xdr:cNvPr id="5566" name="Изображение 14" descr="resizeПП-00224719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66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</xdr:row>
      <xdr:rowOff>22860</xdr:rowOff>
    </xdr:from>
    <xdr:to>
      <xdr:col>10</xdr:col>
      <xdr:colOff>822960</xdr:colOff>
      <xdr:row>40</xdr:row>
      <xdr:rowOff>1203960</xdr:rowOff>
    </xdr:to>
    <xdr:pic>
      <xdr:nvPicPr>
        <xdr:cNvPr id="5567" name="Изображение 15" descr="resizeПП-00210840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88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</xdr:row>
      <xdr:rowOff>22860</xdr:rowOff>
    </xdr:from>
    <xdr:to>
      <xdr:col>10</xdr:col>
      <xdr:colOff>822960</xdr:colOff>
      <xdr:row>41</xdr:row>
      <xdr:rowOff>1203960</xdr:rowOff>
    </xdr:to>
    <xdr:pic>
      <xdr:nvPicPr>
        <xdr:cNvPr id="5568" name="Изображение 16" descr="resizeПП-00210856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10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</xdr:row>
      <xdr:rowOff>22860</xdr:rowOff>
    </xdr:from>
    <xdr:to>
      <xdr:col>10</xdr:col>
      <xdr:colOff>822960</xdr:colOff>
      <xdr:row>43</xdr:row>
      <xdr:rowOff>1203960</xdr:rowOff>
    </xdr:to>
    <xdr:pic>
      <xdr:nvPicPr>
        <xdr:cNvPr id="5569" name="Изображение 17" descr="resizeПП-00202370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47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</xdr:row>
      <xdr:rowOff>22860</xdr:rowOff>
    </xdr:from>
    <xdr:to>
      <xdr:col>10</xdr:col>
      <xdr:colOff>822960</xdr:colOff>
      <xdr:row>46</xdr:row>
      <xdr:rowOff>1203960</xdr:rowOff>
    </xdr:to>
    <xdr:pic>
      <xdr:nvPicPr>
        <xdr:cNvPr id="5570" name="Изображение 18" descr="resizeПП-00198073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99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</xdr:row>
      <xdr:rowOff>22860</xdr:rowOff>
    </xdr:from>
    <xdr:to>
      <xdr:col>10</xdr:col>
      <xdr:colOff>822960</xdr:colOff>
      <xdr:row>47</xdr:row>
      <xdr:rowOff>1203960</xdr:rowOff>
    </xdr:to>
    <xdr:pic>
      <xdr:nvPicPr>
        <xdr:cNvPr id="5571" name="Изображение 19" descr="resizeПП-00219150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21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</xdr:row>
      <xdr:rowOff>22860</xdr:rowOff>
    </xdr:from>
    <xdr:to>
      <xdr:col>10</xdr:col>
      <xdr:colOff>822960</xdr:colOff>
      <xdr:row>49</xdr:row>
      <xdr:rowOff>1203960</xdr:rowOff>
    </xdr:to>
    <xdr:pic>
      <xdr:nvPicPr>
        <xdr:cNvPr id="5572" name="Изображение 20" descr="resizeПП-00257808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59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</xdr:row>
      <xdr:rowOff>22860</xdr:rowOff>
    </xdr:from>
    <xdr:to>
      <xdr:col>10</xdr:col>
      <xdr:colOff>822960</xdr:colOff>
      <xdr:row>50</xdr:row>
      <xdr:rowOff>1203960</xdr:rowOff>
    </xdr:to>
    <xdr:pic>
      <xdr:nvPicPr>
        <xdr:cNvPr id="5573" name="Изображение 21" descr="resizeПП-00257812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80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</xdr:row>
      <xdr:rowOff>22860</xdr:rowOff>
    </xdr:from>
    <xdr:to>
      <xdr:col>10</xdr:col>
      <xdr:colOff>822960</xdr:colOff>
      <xdr:row>51</xdr:row>
      <xdr:rowOff>1203960</xdr:rowOff>
    </xdr:to>
    <xdr:pic>
      <xdr:nvPicPr>
        <xdr:cNvPr id="5574" name="Изображение 22" descr="resizeПП-00257813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02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</xdr:row>
      <xdr:rowOff>22860</xdr:rowOff>
    </xdr:from>
    <xdr:to>
      <xdr:col>10</xdr:col>
      <xdr:colOff>822960</xdr:colOff>
      <xdr:row>52</xdr:row>
      <xdr:rowOff>1203960</xdr:rowOff>
    </xdr:to>
    <xdr:pic>
      <xdr:nvPicPr>
        <xdr:cNvPr id="5575" name="Изображение 23" descr="resizeПП-00257792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24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</xdr:row>
      <xdr:rowOff>22860</xdr:rowOff>
    </xdr:from>
    <xdr:to>
      <xdr:col>10</xdr:col>
      <xdr:colOff>822960</xdr:colOff>
      <xdr:row>53</xdr:row>
      <xdr:rowOff>1203960</xdr:rowOff>
    </xdr:to>
    <xdr:pic>
      <xdr:nvPicPr>
        <xdr:cNvPr id="5576" name="Изображение 24" descr="resizeПП-00257804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46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</xdr:row>
      <xdr:rowOff>22860</xdr:rowOff>
    </xdr:from>
    <xdr:to>
      <xdr:col>10</xdr:col>
      <xdr:colOff>822960</xdr:colOff>
      <xdr:row>54</xdr:row>
      <xdr:rowOff>1203960</xdr:rowOff>
    </xdr:to>
    <xdr:pic>
      <xdr:nvPicPr>
        <xdr:cNvPr id="5577" name="Изображение 25" descr="resizeПП-00257814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68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</xdr:row>
      <xdr:rowOff>22860</xdr:rowOff>
    </xdr:from>
    <xdr:to>
      <xdr:col>10</xdr:col>
      <xdr:colOff>822960</xdr:colOff>
      <xdr:row>55</xdr:row>
      <xdr:rowOff>1203960</xdr:rowOff>
    </xdr:to>
    <xdr:pic>
      <xdr:nvPicPr>
        <xdr:cNvPr id="5578" name="Изображение 26" descr="resizeПП-00257810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90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</xdr:row>
      <xdr:rowOff>22860</xdr:rowOff>
    </xdr:from>
    <xdr:to>
      <xdr:col>10</xdr:col>
      <xdr:colOff>822960</xdr:colOff>
      <xdr:row>56</xdr:row>
      <xdr:rowOff>1203960</xdr:rowOff>
    </xdr:to>
    <xdr:pic>
      <xdr:nvPicPr>
        <xdr:cNvPr id="5579" name="Изображение 27" descr="resizeПП-00257809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12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</xdr:row>
      <xdr:rowOff>22860</xdr:rowOff>
    </xdr:from>
    <xdr:to>
      <xdr:col>10</xdr:col>
      <xdr:colOff>822960</xdr:colOff>
      <xdr:row>57</xdr:row>
      <xdr:rowOff>1203960</xdr:rowOff>
    </xdr:to>
    <xdr:pic>
      <xdr:nvPicPr>
        <xdr:cNvPr id="5580" name="Изображение 28" descr="resizeПП-00257818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34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</xdr:row>
      <xdr:rowOff>22860</xdr:rowOff>
    </xdr:from>
    <xdr:to>
      <xdr:col>10</xdr:col>
      <xdr:colOff>822960</xdr:colOff>
      <xdr:row>58</xdr:row>
      <xdr:rowOff>1203960</xdr:rowOff>
    </xdr:to>
    <xdr:pic>
      <xdr:nvPicPr>
        <xdr:cNvPr id="5581" name="Изображение 29" descr="resizeПП-00257816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56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</xdr:row>
      <xdr:rowOff>22860</xdr:rowOff>
    </xdr:from>
    <xdr:to>
      <xdr:col>10</xdr:col>
      <xdr:colOff>822960</xdr:colOff>
      <xdr:row>59</xdr:row>
      <xdr:rowOff>1203960</xdr:rowOff>
    </xdr:to>
    <xdr:pic>
      <xdr:nvPicPr>
        <xdr:cNvPr id="5582" name="Изображение 30" descr="resizeПП-00257807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78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</xdr:row>
      <xdr:rowOff>22860</xdr:rowOff>
    </xdr:from>
    <xdr:to>
      <xdr:col>10</xdr:col>
      <xdr:colOff>822960</xdr:colOff>
      <xdr:row>60</xdr:row>
      <xdr:rowOff>1203960</xdr:rowOff>
    </xdr:to>
    <xdr:pic>
      <xdr:nvPicPr>
        <xdr:cNvPr id="5583" name="Изображение 31" descr="resizeПП-00257805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00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</xdr:row>
      <xdr:rowOff>22860</xdr:rowOff>
    </xdr:from>
    <xdr:to>
      <xdr:col>10</xdr:col>
      <xdr:colOff>822960</xdr:colOff>
      <xdr:row>61</xdr:row>
      <xdr:rowOff>1203960</xdr:rowOff>
    </xdr:to>
    <xdr:pic>
      <xdr:nvPicPr>
        <xdr:cNvPr id="5584" name="Изображение 32" descr="resizeПП-00257806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22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</xdr:row>
      <xdr:rowOff>22860</xdr:rowOff>
    </xdr:from>
    <xdr:to>
      <xdr:col>10</xdr:col>
      <xdr:colOff>822960</xdr:colOff>
      <xdr:row>62</xdr:row>
      <xdr:rowOff>1203960</xdr:rowOff>
    </xdr:to>
    <xdr:pic>
      <xdr:nvPicPr>
        <xdr:cNvPr id="5585" name="Изображение 33" descr="resizeПП-00257817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43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</xdr:row>
      <xdr:rowOff>22860</xdr:rowOff>
    </xdr:from>
    <xdr:to>
      <xdr:col>10</xdr:col>
      <xdr:colOff>822960</xdr:colOff>
      <xdr:row>63</xdr:row>
      <xdr:rowOff>1203960</xdr:rowOff>
    </xdr:to>
    <xdr:pic>
      <xdr:nvPicPr>
        <xdr:cNvPr id="5586" name="Изображение 34" descr="resizeПП-00233528">
          <a:hlinkClick xmlns:r="http://schemas.openxmlformats.org/officeDocument/2006/relationships" r:id="rId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65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</xdr:row>
      <xdr:rowOff>22860</xdr:rowOff>
    </xdr:from>
    <xdr:to>
      <xdr:col>10</xdr:col>
      <xdr:colOff>822960</xdr:colOff>
      <xdr:row>65</xdr:row>
      <xdr:rowOff>1203960</xdr:rowOff>
    </xdr:to>
    <xdr:pic>
      <xdr:nvPicPr>
        <xdr:cNvPr id="5587" name="Изображение 35" descr="resizeПП-00182552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03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</xdr:row>
      <xdr:rowOff>22860</xdr:rowOff>
    </xdr:from>
    <xdr:to>
      <xdr:col>10</xdr:col>
      <xdr:colOff>822960</xdr:colOff>
      <xdr:row>66</xdr:row>
      <xdr:rowOff>1203960</xdr:rowOff>
    </xdr:to>
    <xdr:pic>
      <xdr:nvPicPr>
        <xdr:cNvPr id="5588" name="Изображение 36" descr="resizeПП-00207424">
          <a:hlinkClick xmlns:r="http://schemas.openxmlformats.org/officeDocument/2006/relationships" r:id="rId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24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</xdr:row>
      <xdr:rowOff>22860</xdr:rowOff>
    </xdr:from>
    <xdr:to>
      <xdr:col>10</xdr:col>
      <xdr:colOff>822960</xdr:colOff>
      <xdr:row>67</xdr:row>
      <xdr:rowOff>1203960</xdr:rowOff>
    </xdr:to>
    <xdr:pic>
      <xdr:nvPicPr>
        <xdr:cNvPr id="5589" name="Изображение 37" descr="resizeПП-00207435">
          <a:hlinkClick xmlns:r="http://schemas.openxmlformats.org/officeDocument/2006/relationships" r:id="rId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46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</xdr:row>
      <xdr:rowOff>22860</xdr:rowOff>
    </xdr:from>
    <xdr:to>
      <xdr:col>10</xdr:col>
      <xdr:colOff>822960</xdr:colOff>
      <xdr:row>68</xdr:row>
      <xdr:rowOff>1203960</xdr:rowOff>
    </xdr:to>
    <xdr:pic>
      <xdr:nvPicPr>
        <xdr:cNvPr id="5590" name="Изображение 38" descr="resizeПП-00207422">
          <a:hlinkClick xmlns:r="http://schemas.openxmlformats.org/officeDocument/2006/relationships" r:id="rId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68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</xdr:row>
      <xdr:rowOff>22860</xdr:rowOff>
    </xdr:from>
    <xdr:to>
      <xdr:col>10</xdr:col>
      <xdr:colOff>822960</xdr:colOff>
      <xdr:row>69</xdr:row>
      <xdr:rowOff>1203960</xdr:rowOff>
    </xdr:to>
    <xdr:pic>
      <xdr:nvPicPr>
        <xdr:cNvPr id="5591" name="Изображение 39" descr="resizeПП-00209770">
          <a:hlinkClick xmlns:r="http://schemas.openxmlformats.org/officeDocument/2006/relationships" r:id="rId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90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</xdr:row>
      <xdr:rowOff>22860</xdr:rowOff>
    </xdr:from>
    <xdr:to>
      <xdr:col>10</xdr:col>
      <xdr:colOff>822960</xdr:colOff>
      <xdr:row>71</xdr:row>
      <xdr:rowOff>1203960</xdr:rowOff>
    </xdr:to>
    <xdr:pic>
      <xdr:nvPicPr>
        <xdr:cNvPr id="5592" name="Изображение 40" descr="resizeПП-00205044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27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</xdr:row>
      <xdr:rowOff>22860</xdr:rowOff>
    </xdr:from>
    <xdr:to>
      <xdr:col>10</xdr:col>
      <xdr:colOff>822960</xdr:colOff>
      <xdr:row>72</xdr:row>
      <xdr:rowOff>1203960</xdr:rowOff>
    </xdr:to>
    <xdr:pic>
      <xdr:nvPicPr>
        <xdr:cNvPr id="5593" name="Изображение 41" descr="resizeПП-00205018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49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</xdr:row>
      <xdr:rowOff>22860</xdr:rowOff>
    </xdr:from>
    <xdr:to>
      <xdr:col>10</xdr:col>
      <xdr:colOff>822960</xdr:colOff>
      <xdr:row>77</xdr:row>
      <xdr:rowOff>1203960</xdr:rowOff>
    </xdr:to>
    <xdr:pic>
      <xdr:nvPicPr>
        <xdr:cNvPr id="5594" name="Изображение 42" descr="resizeПП-00226640">
          <a:hlinkClick xmlns:r="http://schemas.openxmlformats.org/officeDocument/2006/relationships" r:id="rId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32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</xdr:row>
      <xdr:rowOff>22860</xdr:rowOff>
    </xdr:from>
    <xdr:to>
      <xdr:col>10</xdr:col>
      <xdr:colOff>822960</xdr:colOff>
      <xdr:row>79</xdr:row>
      <xdr:rowOff>1203960</xdr:rowOff>
    </xdr:to>
    <xdr:pic>
      <xdr:nvPicPr>
        <xdr:cNvPr id="5595" name="Изображение 43" descr="resizeПП-00199341">
          <a:hlinkClick xmlns:r="http://schemas.openxmlformats.org/officeDocument/2006/relationships" r:id="rId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69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</xdr:row>
      <xdr:rowOff>22860</xdr:rowOff>
    </xdr:from>
    <xdr:to>
      <xdr:col>10</xdr:col>
      <xdr:colOff>822960</xdr:colOff>
      <xdr:row>81</xdr:row>
      <xdr:rowOff>1203960</xdr:rowOff>
    </xdr:to>
    <xdr:pic>
      <xdr:nvPicPr>
        <xdr:cNvPr id="5596" name="Изображение 44" descr="resizeПП-00215599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07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</xdr:row>
      <xdr:rowOff>22860</xdr:rowOff>
    </xdr:from>
    <xdr:to>
      <xdr:col>10</xdr:col>
      <xdr:colOff>822960</xdr:colOff>
      <xdr:row>83</xdr:row>
      <xdr:rowOff>1203960</xdr:rowOff>
    </xdr:to>
    <xdr:pic>
      <xdr:nvPicPr>
        <xdr:cNvPr id="5597" name="Изображение 45" descr="resizeПП-00214498">
          <a:hlinkClick xmlns:r="http://schemas.openxmlformats.org/officeDocument/2006/relationships" r:id="rId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44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</xdr:row>
      <xdr:rowOff>22860</xdr:rowOff>
    </xdr:from>
    <xdr:to>
      <xdr:col>10</xdr:col>
      <xdr:colOff>822960</xdr:colOff>
      <xdr:row>84</xdr:row>
      <xdr:rowOff>1203960</xdr:rowOff>
    </xdr:to>
    <xdr:pic>
      <xdr:nvPicPr>
        <xdr:cNvPr id="5598" name="Изображение 46" descr="resizeПП-00234292">
          <a:hlinkClick xmlns:r="http://schemas.openxmlformats.org/officeDocument/2006/relationships" r:id="rId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66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</xdr:row>
      <xdr:rowOff>22860</xdr:rowOff>
    </xdr:from>
    <xdr:to>
      <xdr:col>10</xdr:col>
      <xdr:colOff>822960</xdr:colOff>
      <xdr:row>87</xdr:row>
      <xdr:rowOff>1203960</xdr:rowOff>
    </xdr:to>
    <xdr:pic>
      <xdr:nvPicPr>
        <xdr:cNvPr id="5599" name="Изображение 47" descr="resizeПП-00199292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18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</xdr:row>
      <xdr:rowOff>22860</xdr:rowOff>
    </xdr:from>
    <xdr:to>
      <xdr:col>10</xdr:col>
      <xdr:colOff>822960</xdr:colOff>
      <xdr:row>88</xdr:row>
      <xdr:rowOff>1203960</xdr:rowOff>
    </xdr:to>
    <xdr:pic>
      <xdr:nvPicPr>
        <xdr:cNvPr id="5600" name="Изображение 48" descr="resizeПП-00199267">
          <a:hlinkClick xmlns:r="http://schemas.openxmlformats.org/officeDocument/2006/relationships" r:id="rId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40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</xdr:row>
      <xdr:rowOff>22860</xdr:rowOff>
    </xdr:from>
    <xdr:to>
      <xdr:col>10</xdr:col>
      <xdr:colOff>822960</xdr:colOff>
      <xdr:row>91</xdr:row>
      <xdr:rowOff>1203960</xdr:rowOff>
    </xdr:to>
    <xdr:pic>
      <xdr:nvPicPr>
        <xdr:cNvPr id="5601" name="Изображение 49" descr="resizeПП-00211394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92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</xdr:row>
      <xdr:rowOff>22860</xdr:rowOff>
    </xdr:from>
    <xdr:to>
      <xdr:col>10</xdr:col>
      <xdr:colOff>822960</xdr:colOff>
      <xdr:row>93</xdr:row>
      <xdr:rowOff>1203960</xdr:rowOff>
    </xdr:to>
    <xdr:pic>
      <xdr:nvPicPr>
        <xdr:cNvPr id="5602" name="Изображение 50" descr="resizeПП-00219027">
          <a:hlinkClick xmlns:r="http://schemas.openxmlformats.org/officeDocument/2006/relationships" r:id="rId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29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</xdr:row>
      <xdr:rowOff>22860</xdr:rowOff>
    </xdr:from>
    <xdr:to>
      <xdr:col>10</xdr:col>
      <xdr:colOff>822960</xdr:colOff>
      <xdr:row>94</xdr:row>
      <xdr:rowOff>1203960</xdr:rowOff>
    </xdr:to>
    <xdr:pic>
      <xdr:nvPicPr>
        <xdr:cNvPr id="5603" name="Изображение 51" descr="resizeПП-00219026">
          <a:hlinkClick xmlns:r="http://schemas.openxmlformats.org/officeDocument/2006/relationships" r:id="rId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51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</xdr:row>
      <xdr:rowOff>22860</xdr:rowOff>
    </xdr:from>
    <xdr:to>
      <xdr:col>10</xdr:col>
      <xdr:colOff>822960</xdr:colOff>
      <xdr:row>95</xdr:row>
      <xdr:rowOff>1203960</xdr:rowOff>
    </xdr:to>
    <xdr:pic>
      <xdr:nvPicPr>
        <xdr:cNvPr id="5604" name="Изображение 52" descr="resizeПП-00219025">
          <a:hlinkClick xmlns:r="http://schemas.openxmlformats.org/officeDocument/2006/relationships" r:id="rId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73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</xdr:row>
      <xdr:rowOff>22860</xdr:rowOff>
    </xdr:from>
    <xdr:to>
      <xdr:col>10</xdr:col>
      <xdr:colOff>822960</xdr:colOff>
      <xdr:row>96</xdr:row>
      <xdr:rowOff>1203960</xdr:rowOff>
    </xdr:to>
    <xdr:pic>
      <xdr:nvPicPr>
        <xdr:cNvPr id="5605" name="Изображение 53" descr="resizeПП-00219040">
          <a:hlinkClick xmlns:r="http://schemas.openxmlformats.org/officeDocument/2006/relationships" r:id="rId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95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</xdr:row>
      <xdr:rowOff>22860</xdr:rowOff>
    </xdr:from>
    <xdr:to>
      <xdr:col>10</xdr:col>
      <xdr:colOff>822960</xdr:colOff>
      <xdr:row>97</xdr:row>
      <xdr:rowOff>1203960</xdr:rowOff>
    </xdr:to>
    <xdr:pic>
      <xdr:nvPicPr>
        <xdr:cNvPr id="5606" name="Изображение 54" descr="resizeПП-00219041">
          <a:hlinkClick xmlns:r="http://schemas.openxmlformats.org/officeDocument/2006/relationships" r:id="rId1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17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</xdr:row>
      <xdr:rowOff>22860</xdr:rowOff>
    </xdr:from>
    <xdr:to>
      <xdr:col>10</xdr:col>
      <xdr:colOff>822960</xdr:colOff>
      <xdr:row>98</xdr:row>
      <xdr:rowOff>1203960</xdr:rowOff>
    </xdr:to>
    <xdr:pic>
      <xdr:nvPicPr>
        <xdr:cNvPr id="5607" name="Изображение 55" descr="resizeПП-00219019">
          <a:hlinkClick xmlns:r="http://schemas.openxmlformats.org/officeDocument/2006/relationships" r:id="rId1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39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</xdr:row>
      <xdr:rowOff>22860</xdr:rowOff>
    </xdr:from>
    <xdr:to>
      <xdr:col>10</xdr:col>
      <xdr:colOff>822960</xdr:colOff>
      <xdr:row>99</xdr:row>
      <xdr:rowOff>1203960</xdr:rowOff>
    </xdr:to>
    <xdr:pic>
      <xdr:nvPicPr>
        <xdr:cNvPr id="5608" name="Изображение 56" descr="resizeПП-00219029">
          <a:hlinkClick xmlns:r="http://schemas.openxmlformats.org/officeDocument/2006/relationships" r:id="rId1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61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</xdr:row>
      <xdr:rowOff>22860</xdr:rowOff>
    </xdr:from>
    <xdr:to>
      <xdr:col>10</xdr:col>
      <xdr:colOff>822960</xdr:colOff>
      <xdr:row>100</xdr:row>
      <xdr:rowOff>1203960</xdr:rowOff>
    </xdr:to>
    <xdr:pic>
      <xdr:nvPicPr>
        <xdr:cNvPr id="5609" name="Изображение 57" descr="resizeПП-00219039">
          <a:hlinkClick xmlns:r="http://schemas.openxmlformats.org/officeDocument/2006/relationships" r:id="rId1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83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</xdr:row>
      <xdr:rowOff>22860</xdr:rowOff>
    </xdr:from>
    <xdr:to>
      <xdr:col>10</xdr:col>
      <xdr:colOff>822960</xdr:colOff>
      <xdr:row>101</xdr:row>
      <xdr:rowOff>1203960</xdr:rowOff>
    </xdr:to>
    <xdr:pic>
      <xdr:nvPicPr>
        <xdr:cNvPr id="5610" name="Изображение 58" descr="resizeПП-00219030">
          <a:hlinkClick xmlns:r="http://schemas.openxmlformats.org/officeDocument/2006/relationships" r:id="rId1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05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</xdr:row>
      <xdr:rowOff>22860</xdr:rowOff>
    </xdr:from>
    <xdr:to>
      <xdr:col>10</xdr:col>
      <xdr:colOff>822960</xdr:colOff>
      <xdr:row>104</xdr:row>
      <xdr:rowOff>1203960</xdr:rowOff>
    </xdr:to>
    <xdr:pic>
      <xdr:nvPicPr>
        <xdr:cNvPr id="5611" name="Изображение 59" descr="resizeПП-00211412">
          <a:hlinkClick xmlns:r="http://schemas.openxmlformats.org/officeDocument/2006/relationships" r:id="rId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57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</xdr:row>
      <xdr:rowOff>22860</xdr:rowOff>
    </xdr:from>
    <xdr:to>
      <xdr:col>10</xdr:col>
      <xdr:colOff>822960</xdr:colOff>
      <xdr:row>105</xdr:row>
      <xdr:rowOff>1203960</xdr:rowOff>
    </xdr:to>
    <xdr:pic>
      <xdr:nvPicPr>
        <xdr:cNvPr id="5612" name="Изображение 60" descr="resizeПП-00211413">
          <a:hlinkClick xmlns:r="http://schemas.openxmlformats.org/officeDocument/2006/relationships" r:id="rId1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79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</xdr:row>
      <xdr:rowOff>22860</xdr:rowOff>
    </xdr:from>
    <xdr:to>
      <xdr:col>10</xdr:col>
      <xdr:colOff>822960</xdr:colOff>
      <xdr:row>106</xdr:row>
      <xdr:rowOff>1203960</xdr:rowOff>
    </xdr:to>
    <xdr:pic>
      <xdr:nvPicPr>
        <xdr:cNvPr id="5613" name="Изображение 61" descr="resizeПП-00211435">
          <a:hlinkClick xmlns:r="http://schemas.openxmlformats.org/officeDocument/2006/relationships" r:id="rId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01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</xdr:row>
      <xdr:rowOff>22860</xdr:rowOff>
    </xdr:from>
    <xdr:to>
      <xdr:col>10</xdr:col>
      <xdr:colOff>822960</xdr:colOff>
      <xdr:row>107</xdr:row>
      <xdr:rowOff>1203960</xdr:rowOff>
    </xdr:to>
    <xdr:pic>
      <xdr:nvPicPr>
        <xdr:cNvPr id="5614" name="Изображение 62" descr="resizeПП-00211419">
          <a:hlinkClick xmlns:r="http://schemas.openxmlformats.org/officeDocument/2006/relationships" r:id="rId1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23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</xdr:row>
      <xdr:rowOff>22860</xdr:rowOff>
    </xdr:from>
    <xdr:to>
      <xdr:col>10</xdr:col>
      <xdr:colOff>822960</xdr:colOff>
      <xdr:row>108</xdr:row>
      <xdr:rowOff>1203960</xdr:rowOff>
    </xdr:to>
    <xdr:pic>
      <xdr:nvPicPr>
        <xdr:cNvPr id="5615" name="Изображение 63" descr="resizeПП-00211411">
          <a:hlinkClick xmlns:r="http://schemas.openxmlformats.org/officeDocument/2006/relationships" r:id="rId1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45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</xdr:row>
      <xdr:rowOff>22860</xdr:rowOff>
    </xdr:from>
    <xdr:to>
      <xdr:col>10</xdr:col>
      <xdr:colOff>822960</xdr:colOff>
      <xdr:row>109</xdr:row>
      <xdr:rowOff>1203960</xdr:rowOff>
    </xdr:to>
    <xdr:pic>
      <xdr:nvPicPr>
        <xdr:cNvPr id="5616" name="Изображение 64" descr="resizeПП-00211415">
          <a:hlinkClick xmlns:r="http://schemas.openxmlformats.org/officeDocument/2006/relationships" r:id="rId1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67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</xdr:row>
      <xdr:rowOff>22860</xdr:rowOff>
    </xdr:from>
    <xdr:to>
      <xdr:col>10</xdr:col>
      <xdr:colOff>822960</xdr:colOff>
      <xdr:row>111</xdr:row>
      <xdr:rowOff>1203960</xdr:rowOff>
    </xdr:to>
    <xdr:pic>
      <xdr:nvPicPr>
        <xdr:cNvPr id="5617" name="Изображение 65" descr="resizeПП-00222266">
          <a:hlinkClick xmlns:r="http://schemas.openxmlformats.org/officeDocument/2006/relationships" r:id="rId1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04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</xdr:row>
      <xdr:rowOff>22860</xdr:rowOff>
    </xdr:from>
    <xdr:to>
      <xdr:col>10</xdr:col>
      <xdr:colOff>822960</xdr:colOff>
      <xdr:row>112</xdr:row>
      <xdr:rowOff>1203960</xdr:rowOff>
    </xdr:to>
    <xdr:pic>
      <xdr:nvPicPr>
        <xdr:cNvPr id="5618" name="Изображение 66" descr="resizeПП-00222268">
          <a:hlinkClick xmlns:r="http://schemas.openxmlformats.org/officeDocument/2006/relationships" r:id="rId1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26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</xdr:row>
      <xdr:rowOff>22860</xdr:rowOff>
    </xdr:from>
    <xdr:to>
      <xdr:col>10</xdr:col>
      <xdr:colOff>822960</xdr:colOff>
      <xdr:row>113</xdr:row>
      <xdr:rowOff>1203960</xdr:rowOff>
    </xdr:to>
    <xdr:pic>
      <xdr:nvPicPr>
        <xdr:cNvPr id="5619" name="Изображение 67" descr="resizeПП-00222269">
          <a:hlinkClick xmlns:r="http://schemas.openxmlformats.org/officeDocument/2006/relationships" r:id="rId1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48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</xdr:row>
      <xdr:rowOff>22860</xdr:rowOff>
    </xdr:from>
    <xdr:to>
      <xdr:col>10</xdr:col>
      <xdr:colOff>822960</xdr:colOff>
      <xdr:row>114</xdr:row>
      <xdr:rowOff>1203960</xdr:rowOff>
    </xdr:to>
    <xdr:pic>
      <xdr:nvPicPr>
        <xdr:cNvPr id="5620" name="Изображение 68" descr="resizeПП-00222278">
          <a:hlinkClick xmlns:r="http://schemas.openxmlformats.org/officeDocument/2006/relationships" r:id="rId1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70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</xdr:row>
      <xdr:rowOff>22860</xdr:rowOff>
    </xdr:from>
    <xdr:to>
      <xdr:col>10</xdr:col>
      <xdr:colOff>822960</xdr:colOff>
      <xdr:row>116</xdr:row>
      <xdr:rowOff>1203960</xdr:rowOff>
    </xdr:to>
    <xdr:pic>
      <xdr:nvPicPr>
        <xdr:cNvPr id="5621" name="Изображение 69" descr="resizeПП-00212661">
          <a:hlinkClick xmlns:r="http://schemas.openxmlformats.org/officeDocument/2006/relationships" r:id="rId1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07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</xdr:row>
      <xdr:rowOff>22860</xdr:rowOff>
    </xdr:from>
    <xdr:to>
      <xdr:col>10</xdr:col>
      <xdr:colOff>822960</xdr:colOff>
      <xdr:row>118</xdr:row>
      <xdr:rowOff>1203960</xdr:rowOff>
    </xdr:to>
    <xdr:pic>
      <xdr:nvPicPr>
        <xdr:cNvPr id="5622" name="Изображение 70" descr="resizeПП-00212638">
          <a:hlinkClick xmlns:r="http://schemas.openxmlformats.org/officeDocument/2006/relationships" r:id="rId1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44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121</xdr:row>
      <xdr:rowOff>22860</xdr:rowOff>
    </xdr:from>
    <xdr:to>
      <xdr:col>10</xdr:col>
      <xdr:colOff>822960</xdr:colOff>
      <xdr:row>121</xdr:row>
      <xdr:rowOff>1203960</xdr:rowOff>
    </xdr:to>
    <xdr:pic>
      <xdr:nvPicPr>
        <xdr:cNvPr id="5623" name="Изображение 71" descr="resizeПП-00178767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96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122</xdr:row>
      <xdr:rowOff>22860</xdr:rowOff>
    </xdr:from>
    <xdr:to>
      <xdr:col>10</xdr:col>
      <xdr:colOff>822960</xdr:colOff>
      <xdr:row>122</xdr:row>
      <xdr:rowOff>1203960</xdr:rowOff>
    </xdr:to>
    <xdr:pic>
      <xdr:nvPicPr>
        <xdr:cNvPr id="5624" name="Изображение 72" descr="resizeПП-00178897">
          <a:hlinkClick xmlns:r="http://schemas.openxmlformats.org/officeDocument/2006/relationships" r:id="rId1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18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125</xdr:row>
      <xdr:rowOff>22860</xdr:rowOff>
    </xdr:from>
    <xdr:to>
      <xdr:col>10</xdr:col>
      <xdr:colOff>822960</xdr:colOff>
      <xdr:row>125</xdr:row>
      <xdr:rowOff>1203960</xdr:rowOff>
    </xdr:to>
    <xdr:pic>
      <xdr:nvPicPr>
        <xdr:cNvPr id="5625" name="Изображение 73" descr="resizeПП-00204323">
          <a:hlinkClick xmlns:r="http://schemas.openxmlformats.org/officeDocument/2006/relationships" r:id="rId1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71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127</xdr:row>
      <xdr:rowOff>22860</xdr:rowOff>
    </xdr:from>
    <xdr:to>
      <xdr:col>10</xdr:col>
      <xdr:colOff>822960</xdr:colOff>
      <xdr:row>127</xdr:row>
      <xdr:rowOff>1203960</xdr:rowOff>
    </xdr:to>
    <xdr:pic>
      <xdr:nvPicPr>
        <xdr:cNvPr id="5626" name="Изображение 74" descr="resizeПП-00222381">
          <a:hlinkClick xmlns:r="http://schemas.openxmlformats.org/officeDocument/2006/relationships" r:id="rId1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08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133</xdr:row>
      <xdr:rowOff>22860</xdr:rowOff>
    </xdr:from>
    <xdr:to>
      <xdr:col>10</xdr:col>
      <xdr:colOff>822960</xdr:colOff>
      <xdr:row>133</xdr:row>
      <xdr:rowOff>1203960</xdr:rowOff>
    </xdr:to>
    <xdr:pic>
      <xdr:nvPicPr>
        <xdr:cNvPr id="5627" name="Изображение 75" descr="resizeПП-00236090">
          <a:hlinkClick xmlns:r="http://schemas.openxmlformats.org/officeDocument/2006/relationships" r:id="rId1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11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134</xdr:row>
      <xdr:rowOff>22860</xdr:rowOff>
    </xdr:from>
    <xdr:to>
      <xdr:col>10</xdr:col>
      <xdr:colOff>822960</xdr:colOff>
      <xdr:row>134</xdr:row>
      <xdr:rowOff>1203960</xdr:rowOff>
    </xdr:to>
    <xdr:pic>
      <xdr:nvPicPr>
        <xdr:cNvPr id="5628" name="Изображение 76" descr="resizeПП-00261690">
          <a:hlinkClick xmlns:r="http://schemas.openxmlformats.org/officeDocument/2006/relationships" r:id="rId1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33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135</xdr:row>
      <xdr:rowOff>22860</xdr:rowOff>
    </xdr:from>
    <xdr:to>
      <xdr:col>10</xdr:col>
      <xdr:colOff>822960</xdr:colOff>
      <xdr:row>135</xdr:row>
      <xdr:rowOff>1203960</xdr:rowOff>
    </xdr:to>
    <xdr:pic>
      <xdr:nvPicPr>
        <xdr:cNvPr id="5629" name="Изображение 77" descr="resizeПП-00261691">
          <a:hlinkClick xmlns:r="http://schemas.openxmlformats.org/officeDocument/2006/relationships" r:id="rId1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54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136</xdr:row>
      <xdr:rowOff>22860</xdr:rowOff>
    </xdr:from>
    <xdr:to>
      <xdr:col>10</xdr:col>
      <xdr:colOff>822960</xdr:colOff>
      <xdr:row>136</xdr:row>
      <xdr:rowOff>1203960</xdr:rowOff>
    </xdr:to>
    <xdr:pic>
      <xdr:nvPicPr>
        <xdr:cNvPr id="5630" name="Изображение 78" descr="resizeПП-00261667">
          <a:hlinkClick xmlns:r="http://schemas.openxmlformats.org/officeDocument/2006/relationships" r:id="rId1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76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137</xdr:row>
      <xdr:rowOff>22860</xdr:rowOff>
    </xdr:from>
    <xdr:to>
      <xdr:col>10</xdr:col>
      <xdr:colOff>822960</xdr:colOff>
      <xdr:row>137</xdr:row>
      <xdr:rowOff>1203960</xdr:rowOff>
    </xdr:to>
    <xdr:pic>
      <xdr:nvPicPr>
        <xdr:cNvPr id="5631" name="Изображение 79" descr="resizeПП-00261694">
          <a:hlinkClick xmlns:r="http://schemas.openxmlformats.org/officeDocument/2006/relationships" r:id="rId1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9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138</xdr:row>
      <xdr:rowOff>22860</xdr:rowOff>
    </xdr:from>
    <xdr:to>
      <xdr:col>10</xdr:col>
      <xdr:colOff>822960</xdr:colOff>
      <xdr:row>138</xdr:row>
      <xdr:rowOff>1203960</xdr:rowOff>
    </xdr:to>
    <xdr:pic>
      <xdr:nvPicPr>
        <xdr:cNvPr id="5632" name="Изображение 80" descr="resizeПП-00261696">
          <a:hlinkClick xmlns:r="http://schemas.openxmlformats.org/officeDocument/2006/relationships" r:id="rId1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20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139</xdr:row>
      <xdr:rowOff>22860</xdr:rowOff>
    </xdr:from>
    <xdr:to>
      <xdr:col>10</xdr:col>
      <xdr:colOff>822960</xdr:colOff>
      <xdr:row>139</xdr:row>
      <xdr:rowOff>1203960</xdr:rowOff>
    </xdr:to>
    <xdr:pic>
      <xdr:nvPicPr>
        <xdr:cNvPr id="5633" name="Изображение 81" descr="resizeПП-00261692">
          <a:hlinkClick xmlns:r="http://schemas.openxmlformats.org/officeDocument/2006/relationships" r:id="rId1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42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140</xdr:row>
      <xdr:rowOff>22860</xdr:rowOff>
    </xdr:from>
    <xdr:to>
      <xdr:col>10</xdr:col>
      <xdr:colOff>822960</xdr:colOff>
      <xdr:row>140</xdr:row>
      <xdr:rowOff>1203960</xdr:rowOff>
    </xdr:to>
    <xdr:pic>
      <xdr:nvPicPr>
        <xdr:cNvPr id="5634" name="Изображение 82" descr="resizeПП-00261688">
          <a:hlinkClick xmlns:r="http://schemas.openxmlformats.org/officeDocument/2006/relationships" r:id="rId1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64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141</xdr:row>
      <xdr:rowOff>22860</xdr:rowOff>
    </xdr:from>
    <xdr:to>
      <xdr:col>10</xdr:col>
      <xdr:colOff>822960</xdr:colOff>
      <xdr:row>141</xdr:row>
      <xdr:rowOff>1203960</xdr:rowOff>
    </xdr:to>
    <xdr:pic>
      <xdr:nvPicPr>
        <xdr:cNvPr id="5635" name="Изображение 83" descr="resizeПП-00261695">
          <a:hlinkClick xmlns:r="http://schemas.openxmlformats.org/officeDocument/2006/relationships" r:id="rId1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8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142</xdr:row>
      <xdr:rowOff>22860</xdr:rowOff>
    </xdr:from>
    <xdr:to>
      <xdr:col>10</xdr:col>
      <xdr:colOff>822960</xdr:colOff>
      <xdr:row>142</xdr:row>
      <xdr:rowOff>1203960</xdr:rowOff>
    </xdr:to>
    <xdr:pic>
      <xdr:nvPicPr>
        <xdr:cNvPr id="5636" name="Изображение 84" descr="resizeПП-00261684">
          <a:hlinkClick xmlns:r="http://schemas.openxmlformats.org/officeDocument/2006/relationships" r:id="rId1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10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143</xdr:row>
      <xdr:rowOff>22860</xdr:rowOff>
    </xdr:from>
    <xdr:to>
      <xdr:col>10</xdr:col>
      <xdr:colOff>822960</xdr:colOff>
      <xdr:row>143</xdr:row>
      <xdr:rowOff>1203960</xdr:rowOff>
    </xdr:to>
    <xdr:pic>
      <xdr:nvPicPr>
        <xdr:cNvPr id="5637" name="Изображение 85" descr="resizeПП-00236092">
          <a:hlinkClick xmlns:r="http://schemas.openxmlformats.org/officeDocument/2006/relationships" r:id="rId1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230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144</xdr:row>
      <xdr:rowOff>22860</xdr:rowOff>
    </xdr:from>
    <xdr:to>
      <xdr:col>10</xdr:col>
      <xdr:colOff>822960</xdr:colOff>
      <xdr:row>144</xdr:row>
      <xdr:rowOff>1203960</xdr:rowOff>
    </xdr:to>
    <xdr:pic>
      <xdr:nvPicPr>
        <xdr:cNvPr id="5638" name="Изображение 86" descr="resizeПП-00252749">
          <a:hlinkClick xmlns:r="http://schemas.openxmlformats.org/officeDocument/2006/relationships" r:id="rId1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35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145</xdr:row>
      <xdr:rowOff>22860</xdr:rowOff>
    </xdr:from>
    <xdr:to>
      <xdr:col>10</xdr:col>
      <xdr:colOff>822960</xdr:colOff>
      <xdr:row>145</xdr:row>
      <xdr:rowOff>1203960</xdr:rowOff>
    </xdr:to>
    <xdr:pic>
      <xdr:nvPicPr>
        <xdr:cNvPr id="5639" name="Изображение 87" descr="resizeПП-00252744">
          <a:hlinkClick xmlns:r="http://schemas.openxmlformats.org/officeDocument/2006/relationships" r:id="rId1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47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146</xdr:row>
      <xdr:rowOff>22860</xdr:rowOff>
    </xdr:from>
    <xdr:to>
      <xdr:col>10</xdr:col>
      <xdr:colOff>822960</xdr:colOff>
      <xdr:row>146</xdr:row>
      <xdr:rowOff>1203960</xdr:rowOff>
    </xdr:to>
    <xdr:pic>
      <xdr:nvPicPr>
        <xdr:cNvPr id="5640" name="Изображение 88" descr="resizeПП-00252745">
          <a:hlinkClick xmlns:r="http://schemas.openxmlformats.org/officeDocument/2006/relationships" r:id="rId1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59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147</xdr:row>
      <xdr:rowOff>22860</xdr:rowOff>
    </xdr:from>
    <xdr:to>
      <xdr:col>10</xdr:col>
      <xdr:colOff>822960</xdr:colOff>
      <xdr:row>147</xdr:row>
      <xdr:rowOff>1203960</xdr:rowOff>
    </xdr:to>
    <xdr:pic>
      <xdr:nvPicPr>
        <xdr:cNvPr id="5641" name="Изображение 89" descr="resizeПП-00252746">
          <a:hlinkClick xmlns:r="http://schemas.openxmlformats.org/officeDocument/2006/relationships" r:id="rId1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71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148</xdr:row>
      <xdr:rowOff>22860</xdr:rowOff>
    </xdr:from>
    <xdr:to>
      <xdr:col>10</xdr:col>
      <xdr:colOff>822960</xdr:colOff>
      <xdr:row>148</xdr:row>
      <xdr:rowOff>1203960</xdr:rowOff>
    </xdr:to>
    <xdr:pic>
      <xdr:nvPicPr>
        <xdr:cNvPr id="5642" name="Изображение 90" descr="resizeПП-00229623">
          <a:hlinkClick xmlns:r="http://schemas.openxmlformats.org/officeDocument/2006/relationships" r:id="rId1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83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152</xdr:row>
      <xdr:rowOff>22860</xdr:rowOff>
    </xdr:from>
    <xdr:to>
      <xdr:col>10</xdr:col>
      <xdr:colOff>822960</xdr:colOff>
      <xdr:row>152</xdr:row>
      <xdr:rowOff>1203960</xdr:rowOff>
    </xdr:to>
    <xdr:pic>
      <xdr:nvPicPr>
        <xdr:cNvPr id="5643" name="Изображение 91" descr="resizeПП-00229635">
          <a:hlinkClick xmlns:r="http://schemas.openxmlformats.org/officeDocument/2006/relationships" r:id="rId1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007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155</xdr:row>
      <xdr:rowOff>22860</xdr:rowOff>
    </xdr:from>
    <xdr:to>
      <xdr:col>10</xdr:col>
      <xdr:colOff>822960</xdr:colOff>
      <xdr:row>155</xdr:row>
      <xdr:rowOff>1203960</xdr:rowOff>
    </xdr:to>
    <xdr:pic>
      <xdr:nvPicPr>
        <xdr:cNvPr id="5644" name="Изображение 92" descr="resizeПП-00236106">
          <a:hlinkClick xmlns:r="http://schemas.openxmlformats.org/officeDocument/2006/relationships" r:id="rId1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15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156</xdr:row>
      <xdr:rowOff>22860</xdr:rowOff>
    </xdr:from>
    <xdr:to>
      <xdr:col>10</xdr:col>
      <xdr:colOff>822960</xdr:colOff>
      <xdr:row>156</xdr:row>
      <xdr:rowOff>1203960</xdr:rowOff>
    </xdr:to>
    <xdr:pic>
      <xdr:nvPicPr>
        <xdr:cNvPr id="5645" name="Изображение 93" descr="resizeПП-00262847">
          <a:hlinkClick xmlns:r="http://schemas.openxmlformats.org/officeDocument/2006/relationships" r:id="rId1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28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157</xdr:row>
      <xdr:rowOff>22860</xdr:rowOff>
    </xdr:from>
    <xdr:to>
      <xdr:col>10</xdr:col>
      <xdr:colOff>822960</xdr:colOff>
      <xdr:row>157</xdr:row>
      <xdr:rowOff>1203960</xdr:rowOff>
    </xdr:to>
    <xdr:pic>
      <xdr:nvPicPr>
        <xdr:cNvPr id="5646" name="Изображение 94" descr="resizeПП-00262852">
          <a:hlinkClick xmlns:r="http://schemas.openxmlformats.org/officeDocument/2006/relationships" r:id="rId1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40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158</xdr:row>
      <xdr:rowOff>22860</xdr:rowOff>
    </xdr:from>
    <xdr:to>
      <xdr:col>10</xdr:col>
      <xdr:colOff>822960</xdr:colOff>
      <xdr:row>158</xdr:row>
      <xdr:rowOff>1203960</xdr:rowOff>
    </xdr:to>
    <xdr:pic>
      <xdr:nvPicPr>
        <xdr:cNvPr id="5647" name="Изображение 95" descr="resizeПП-00236109">
          <a:hlinkClick xmlns:r="http://schemas.openxmlformats.org/officeDocument/2006/relationships" r:id="rId1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525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159</xdr:row>
      <xdr:rowOff>22860</xdr:rowOff>
    </xdr:from>
    <xdr:to>
      <xdr:col>10</xdr:col>
      <xdr:colOff>822960</xdr:colOff>
      <xdr:row>159</xdr:row>
      <xdr:rowOff>1203960</xdr:rowOff>
    </xdr:to>
    <xdr:pic>
      <xdr:nvPicPr>
        <xdr:cNvPr id="5648" name="Изображение 96" descr="resizeПП-00236104">
          <a:hlinkClick xmlns:r="http://schemas.openxmlformats.org/officeDocument/2006/relationships" r:id="rId1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647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160</xdr:row>
      <xdr:rowOff>22860</xdr:rowOff>
    </xdr:from>
    <xdr:to>
      <xdr:col>10</xdr:col>
      <xdr:colOff>822960</xdr:colOff>
      <xdr:row>160</xdr:row>
      <xdr:rowOff>1203960</xdr:rowOff>
    </xdr:to>
    <xdr:pic>
      <xdr:nvPicPr>
        <xdr:cNvPr id="5649" name="Изображение 97" descr="resizeПП-00262845">
          <a:hlinkClick xmlns:r="http://schemas.openxmlformats.org/officeDocument/2006/relationships" r:id="rId1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76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161</xdr:row>
      <xdr:rowOff>22860</xdr:rowOff>
    </xdr:from>
    <xdr:to>
      <xdr:col>10</xdr:col>
      <xdr:colOff>822960</xdr:colOff>
      <xdr:row>161</xdr:row>
      <xdr:rowOff>1203960</xdr:rowOff>
    </xdr:to>
    <xdr:pic>
      <xdr:nvPicPr>
        <xdr:cNvPr id="5650" name="Изображение 98" descr="resizeПП-00236105">
          <a:hlinkClick xmlns:r="http://schemas.openxmlformats.org/officeDocument/2006/relationships" r:id="rId1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289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162</xdr:row>
      <xdr:rowOff>22860</xdr:rowOff>
    </xdr:from>
    <xdr:to>
      <xdr:col>10</xdr:col>
      <xdr:colOff>822960</xdr:colOff>
      <xdr:row>162</xdr:row>
      <xdr:rowOff>1203960</xdr:rowOff>
    </xdr:to>
    <xdr:pic>
      <xdr:nvPicPr>
        <xdr:cNvPr id="5651" name="Изображение 99" descr="resizeПП-00262854">
          <a:hlinkClick xmlns:r="http://schemas.openxmlformats.org/officeDocument/2006/relationships" r:id="rId1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01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163</xdr:row>
      <xdr:rowOff>22860</xdr:rowOff>
    </xdr:from>
    <xdr:to>
      <xdr:col>10</xdr:col>
      <xdr:colOff>822960</xdr:colOff>
      <xdr:row>163</xdr:row>
      <xdr:rowOff>1203960</xdr:rowOff>
    </xdr:to>
    <xdr:pic>
      <xdr:nvPicPr>
        <xdr:cNvPr id="5652" name="Изображение 100" descr="resizeПП-00262861">
          <a:hlinkClick xmlns:r="http://schemas.openxmlformats.org/officeDocument/2006/relationships" r:id="rId1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13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164</xdr:row>
      <xdr:rowOff>22860</xdr:rowOff>
    </xdr:from>
    <xdr:to>
      <xdr:col>10</xdr:col>
      <xdr:colOff>822960</xdr:colOff>
      <xdr:row>164</xdr:row>
      <xdr:rowOff>1203960</xdr:rowOff>
    </xdr:to>
    <xdr:pic>
      <xdr:nvPicPr>
        <xdr:cNvPr id="5653" name="Изображение 101" descr="resizeПП-00262849">
          <a:hlinkClick xmlns:r="http://schemas.openxmlformats.org/officeDocument/2006/relationships" r:id="rId2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25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165</xdr:row>
      <xdr:rowOff>22860</xdr:rowOff>
    </xdr:from>
    <xdr:to>
      <xdr:col>10</xdr:col>
      <xdr:colOff>822960</xdr:colOff>
      <xdr:row>165</xdr:row>
      <xdr:rowOff>1203960</xdr:rowOff>
    </xdr:to>
    <xdr:pic>
      <xdr:nvPicPr>
        <xdr:cNvPr id="5654" name="Изображение 102" descr="resizeПП-00262855">
          <a:hlinkClick xmlns:r="http://schemas.openxmlformats.org/officeDocument/2006/relationships" r:id="rId2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37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166</xdr:row>
      <xdr:rowOff>22860</xdr:rowOff>
    </xdr:from>
    <xdr:to>
      <xdr:col>10</xdr:col>
      <xdr:colOff>822960</xdr:colOff>
      <xdr:row>166</xdr:row>
      <xdr:rowOff>1203960</xdr:rowOff>
    </xdr:to>
    <xdr:pic>
      <xdr:nvPicPr>
        <xdr:cNvPr id="5655" name="Изображение 103" descr="resizeПП-00262848">
          <a:hlinkClick xmlns:r="http://schemas.openxmlformats.org/officeDocument/2006/relationships" r:id="rId2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50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167</xdr:row>
      <xdr:rowOff>22860</xdr:rowOff>
    </xdr:from>
    <xdr:to>
      <xdr:col>10</xdr:col>
      <xdr:colOff>822960</xdr:colOff>
      <xdr:row>167</xdr:row>
      <xdr:rowOff>1203960</xdr:rowOff>
    </xdr:to>
    <xdr:pic>
      <xdr:nvPicPr>
        <xdr:cNvPr id="5656" name="Изображение 104" descr="resizeПП-00262850">
          <a:hlinkClick xmlns:r="http://schemas.openxmlformats.org/officeDocument/2006/relationships" r:id="rId2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62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168</xdr:row>
      <xdr:rowOff>22860</xdr:rowOff>
    </xdr:from>
    <xdr:to>
      <xdr:col>10</xdr:col>
      <xdr:colOff>822960</xdr:colOff>
      <xdr:row>168</xdr:row>
      <xdr:rowOff>1203960</xdr:rowOff>
    </xdr:to>
    <xdr:pic>
      <xdr:nvPicPr>
        <xdr:cNvPr id="5657" name="Изображение 105" descr="resizeПП-00262851">
          <a:hlinkClick xmlns:r="http://schemas.openxmlformats.org/officeDocument/2006/relationships" r:id="rId2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74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169</xdr:row>
      <xdr:rowOff>22860</xdr:rowOff>
    </xdr:from>
    <xdr:to>
      <xdr:col>10</xdr:col>
      <xdr:colOff>822960</xdr:colOff>
      <xdr:row>169</xdr:row>
      <xdr:rowOff>1203960</xdr:rowOff>
    </xdr:to>
    <xdr:pic>
      <xdr:nvPicPr>
        <xdr:cNvPr id="5658" name="Изображение 106" descr="resizeПП-00262857">
          <a:hlinkClick xmlns:r="http://schemas.openxmlformats.org/officeDocument/2006/relationships" r:id="rId2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86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170</xdr:row>
      <xdr:rowOff>22860</xdr:rowOff>
    </xdr:from>
    <xdr:to>
      <xdr:col>10</xdr:col>
      <xdr:colOff>822960</xdr:colOff>
      <xdr:row>170</xdr:row>
      <xdr:rowOff>1203960</xdr:rowOff>
    </xdr:to>
    <xdr:pic>
      <xdr:nvPicPr>
        <xdr:cNvPr id="5659" name="Изображение 107" descr="resizeПП-00262846">
          <a:hlinkClick xmlns:r="http://schemas.openxmlformats.org/officeDocument/2006/relationships" r:id="rId2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398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171</xdr:row>
      <xdr:rowOff>22860</xdr:rowOff>
    </xdr:from>
    <xdr:to>
      <xdr:col>10</xdr:col>
      <xdr:colOff>822960</xdr:colOff>
      <xdr:row>171</xdr:row>
      <xdr:rowOff>1203960</xdr:rowOff>
    </xdr:to>
    <xdr:pic>
      <xdr:nvPicPr>
        <xdr:cNvPr id="5660" name="Изображение 108" descr="resizeПП-00262856">
          <a:hlinkClick xmlns:r="http://schemas.openxmlformats.org/officeDocument/2006/relationships" r:id="rId2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11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172</xdr:row>
      <xdr:rowOff>22860</xdr:rowOff>
    </xdr:from>
    <xdr:to>
      <xdr:col>10</xdr:col>
      <xdr:colOff>822960</xdr:colOff>
      <xdr:row>172</xdr:row>
      <xdr:rowOff>1203960</xdr:rowOff>
    </xdr:to>
    <xdr:pic>
      <xdr:nvPicPr>
        <xdr:cNvPr id="5661" name="Изображение 109" descr="resizeПП-00252755">
          <a:hlinkClick xmlns:r="http://schemas.openxmlformats.org/officeDocument/2006/relationships" r:id="rId2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232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173</xdr:row>
      <xdr:rowOff>22860</xdr:rowOff>
    </xdr:from>
    <xdr:to>
      <xdr:col>10</xdr:col>
      <xdr:colOff>822960</xdr:colOff>
      <xdr:row>173</xdr:row>
      <xdr:rowOff>1203960</xdr:rowOff>
    </xdr:to>
    <xdr:pic>
      <xdr:nvPicPr>
        <xdr:cNvPr id="5662" name="Изображение 110" descr="resizeПП-00252758">
          <a:hlinkClick xmlns:r="http://schemas.openxmlformats.org/officeDocument/2006/relationships" r:id="rId2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354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174</xdr:row>
      <xdr:rowOff>22860</xdr:rowOff>
    </xdr:from>
    <xdr:to>
      <xdr:col>10</xdr:col>
      <xdr:colOff>822960</xdr:colOff>
      <xdr:row>174</xdr:row>
      <xdr:rowOff>1203960</xdr:rowOff>
    </xdr:to>
    <xdr:pic>
      <xdr:nvPicPr>
        <xdr:cNvPr id="5663" name="Изображение 111" descr="resizeПП-00252757">
          <a:hlinkClick xmlns:r="http://schemas.openxmlformats.org/officeDocument/2006/relationships" r:id="rId2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476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175</xdr:row>
      <xdr:rowOff>22860</xdr:rowOff>
    </xdr:from>
    <xdr:to>
      <xdr:col>10</xdr:col>
      <xdr:colOff>822960</xdr:colOff>
      <xdr:row>175</xdr:row>
      <xdr:rowOff>1203960</xdr:rowOff>
    </xdr:to>
    <xdr:pic>
      <xdr:nvPicPr>
        <xdr:cNvPr id="5664" name="Изображение 112" descr="resizeПП-00262862">
          <a:hlinkClick xmlns:r="http://schemas.openxmlformats.org/officeDocument/2006/relationships" r:id="rId2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598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179</xdr:row>
      <xdr:rowOff>22860</xdr:rowOff>
    </xdr:from>
    <xdr:to>
      <xdr:col>10</xdr:col>
      <xdr:colOff>822960</xdr:colOff>
      <xdr:row>179</xdr:row>
      <xdr:rowOff>1203960</xdr:rowOff>
    </xdr:to>
    <xdr:pic>
      <xdr:nvPicPr>
        <xdr:cNvPr id="5665" name="Изображение 113" descr="resizeПП-00221692">
          <a:hlinkClick xmlns:r="http://schemas.openxmlformats.org/officeDocument/2006/relationships" r:id="rId2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766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181</xdr:row>
      <xdr:rowOff>22860</xdr:rowOff>
    </xdr:from>
    <xdr:to>
      <xdr:col>10</xdr:col>
      <xdr:colOff>822960</xdr:colOff>
      <xdr:row>181</xdr:row>
      <xdr:rowOff>1203960</xdr:rowOff>
    </xdr:to>
    <xdr:pic>
      <xdr:nvPicPr>
        <xdr:cNvPr id="5666" name="Изображение 114" descr="resizeПП-00222201">
          <a:hlinkClick xmlns:r="http://schemas.openxmlformats.org/officeDocument/2006/relationships" r:id="rId2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4903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182</xdr:row>
      <xdr:rowOff>22860</xdr:rowOff>
    </xdr:from>
    <xdr:to>
      <xdr:col>10</xdr:col>
      <xdr:colOff>822960</xdr:colOff>
      <xdr:row>182</xdr:row>
      <xdr:rowOff>1203960</xdr:rowOff>
    </xdr:to>
    <xdr:pic>
      <xdr:nvPicPr>
        <xdr:cNvPr id="5667" name="Изображение 115" descr="resizeПП-00211261">
          <a:hlinkClick xmlns:r="http://schemas.openxmlformats.org/officeDocument/2006/relationships" r:id="rId2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025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184</xdr:row>
      <xdr:rowOff>22860</xdr:rowOff>
    </xdr:from>
    <xdr:to>
      <xdr:col>10</xdr:col>
      <xdr:colOff>822960</xdr:colOff>
      <xdr:row>184</xdr:row>
      <xdr:rowOff>1203960</xdr:rowOff>
    </xdr:to>
    <xdr:pic>
      <xdr:nvPicPr>
        <xdr:cNvPr id="5668" name="Изображение 116" descr="resizeПП-00220176">
          <a:hlinkClick xmlns:r="http://schemas.openxmlformats.org/officeDocument/2006/relationships" r:id="rId2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16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185</xdr:row>
      <xdr:rowOff>22860</xdr:rowOff>
    </xdr:from>
    <xdr:to>
      <xdr:col>10</xdr:col>
      <xdr:colOff>822960</xdr:colOff>
      <xdr:row>185</xdr:row>
      <xdr:rowOff>1203960</xdr:rowOff>
    </xdr:to>
    <xdr:pic>
      <xdr:nvPicPr>
        <xdr:cNvPr id="5669" name="Изображение 117" descr="resizeПП-00221703">
          <a:hlinkClick xmlns:r="http://schemas.openxmlformats.org/officeDocument/2006/relationships" r:id="rId2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28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188</xdr:row>
      <xdr:rowOff>22860</xdr:rowOff>
    </xdr:from>
    <xdr:to>
      <xdr:col>10</xdr:col>
      <xdr:colOff>822960</xdr:colOff>
      <xdr:row>188</xdr:row>
      <xdr:rowOff>1203960</xdr:rowOff>
    </xdr:to>
    <xdr:pic>
      <xdr:nvPicPr>
        <xdr:cNvPr id="5670" name="Изображение 118" descr="resizeПП-00264067">
          <a:hlinkClick xmlns:r="http://schemas.openxmlformats.org/officeDocument/2006/relationships" r:id="rId2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436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189</xdr:row>
      <xdr:rowOff>22860</xdr:rowOff>
    </xdr:from>
    <xdr:to>
      <xdr:col>10</xdr:col>
      <xdr:colOff>822960</xdr:colOff>
      <xdr:row>189</xdr:row>
      <xdr:rowOff>1203960</xdr:rowOff>
    </xdr:to>
    <xdr:pic>
      <xdr:nvPicPr>
        <xdr:cNvPr id="5671" name="Изображение 119" descr="resizeПП-00265744">
          <a:hlinkClick xmlns:r="http://schemas.openxmlformats.org/officeDocument/2006/relationships" r:id="rId2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558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190</xdr:row>
      <xdr:rowOff>22860</xdr:rowOff>
    </xdr:from>
    <xdr:to>
      <xdr:col>10</xdr:col>
      <xdr:colOff>822960</xdr:colOff>
      <xdr:row>190</xdr:row>
      <xdr:rowOff>1203960</xdr:rowOff>
    </xdr:to>
    <xdr:pic>
      <xdr:nvPicPr>
        <xdr:cNvPr id="5672" name="Изображение 120" descr="resizeПП-00265731">
          <a:hlinkClick xmlns:r="http://schemas.openxmlformats.org/officeDocument/2006/relationships" r:id="rId2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680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191</xdr:row>
      <xdr:rowOff>22860</xdr:rowOff>
    </xdr:from>
    <xdr:to>
      <xdr:col>10</xdr:col>
      <xdr:colOff>822960</xdr:colOff>
      <xdr:row>191</xdr:row>
      <xdr:rowOff>1203960</xdr:rowOff>
    </xdr:to>
    <xdr:pic>
      <xdr:nvPicPr>
        <xdr:cNvPr id="5673" name="Изображение 121" descr="resizeПП-00265743">
          <a:hlinkClick xmlns:r="http://schemas.openxmlformats.org/officeDocument/2006/relationships" r:id="rId2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802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192</xdr:row>
      <xdr:rowOff>22860</xdr:rowOff>
    </xdr:from>
    <xdr:to>
      <xdr:col>10</xdr:col>
      <xdr:colOff>822960</xdr:colOff>
      <xdr:row>192</xdr:row>
      <xdr:rowOff>1203960</xdr:rowOff>
    </xdr:to>
    <xdr:pic>
      <xdr:nvPicPr>
        <xdr:cNvPr id="5674" name="Изображение 122" descr="resizeПП-00265739">
          <a:hlinkClick xmlns:r="http://schemas.openxmlformats.org/officeDocument/2006/relationships" r:id="rId2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5924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193</xdr:row>
      <xdr:rowOff>22860</xdr:rowOff>
    </xdr:from>
    <xdr:to>
      <xdr:col>10</xdr:col>
      <xdr:colOff>822960</xdr:colOff>
      <xdr:row>193</xdr:row>
      <xdr:rowOff>1203960</xdr:rowOff>
    </xdr:to>
    <xdr:pic>
      <xdr:nvPicPr>
        <xdr:cNvPr id="5675" name="Изображение 123" descr="resizeПП-00236113">
          <a:hlinkClick xmlns:r="http://schemas.openxmlformats.org/officeDocument/2006/relationships" r:id="rId2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046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194</xdr:row>
      <xdr:rowOff>22860</xdr:rowOff>
    </xdr:from>
    <xdr:to>
      <xdr:col>10</xdr:col>
      <xdr:colOff>822960</xdr:colOff>
      <xdr:row>194</xdr:row>
      <xdr:rowOff>1203960</xdr:rowOff>
    </xdr:to>
    <xdr:pic>
      <xdr:nvPicPr>
        <xdr:cNvPr id="5676" name="Изображение 124" descr="resizeПП-00265740">
          <a:hlinkClick xmlns:r="http://schemas.openxmlformats.org/officeDocument/2006/relationships" r:id="rId2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168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195</xdr:row>
      <xdr:rowOff>22860</xdr:rowOff>
    </xdr:from>
    <xdr:to>
      <xdr:col>10</xdr:col>
      <xdr:colOff>822960</xdr:colOff>
      <xdr:row>195</xdr:row>
      <xdr:rowOff>1203960</xdr:rowOff>
    </xdr:to>
    <xdr:pic>
      <xdr:nvPicPr>
        <xdr:cNvPr id="5677" name="Изображение 125" descr="resizeПП-00265736">
          <a:hlinkClick xmlns:r="http://schemas.openxmlformats.org/officeDocument/2006/relationships" r:id="rId2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290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196</xdr:row>
      <xdr:rowOff>22860</xdr:rowOff>
    </xdr:from>
    <xdr:to>
      <xdr:col>10</xdr:col>
      <xdr:colOff>822960</xdr:colOff>
      <xdr:row>196</xdr:row>
      <xdr:rowOff>1203960</xdr:rowOff>
    </xdr:to>
    <xdr:pic>
      <xdr:nvPicPr>
        <xdr:cNvPr id="5678" name="Изображение 126" descr="resizeПП-00236121">
          <a:hlinkClick xmlns:r="http://schemas.openxmlformats.org/officeDocument/2006/relationships" r:id="rId2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411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197</xdr:row>
      <xdr:rowOff>22860</xdr:rowOff>
    </xdr:from>
    <xdr:to>
      <xdr:col>10</xdr:col>
      <xdr:colOff>822960</xdr:colOff>
      <xdr:row>197</xdr:row>
      <xdr:rowOff>1203960</xdr:rowOff>
    </xdr:to>
    <xdr:pic>
      <xdr:nvPicPr>
        <xdr:cNvPr id="5679" name="Изображение 127" descr="resizeПП-00236132">
          <a:hlinkClick xmlns:r="http://schemas.openxmlformats.org/officeDocument/2006/relationships" r:id="rId2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533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198</xdr:row>
      <xdr:rowOff>22860</xdr:rowOff>
    </xdr:from>
    <xdr:to>
      <xdr:col>10</xdr:col>
      <xdr:colOff>822960</xdr:colOff>
      <xdr:row>198</xdr:row>
      <xdr:rowOff>1203960</xdr:rowOff>
    </xdr:to>
    <xdr:pic>
      <xdr:nvPicPr>
        <xdr:cNvPr id="5680" name="Изображение 128" descr="resizeПП-00265730">
          <a:hlinkClick xmlns:r="http://schemas.openxmlformats.org/officeDocument/2006/relationships" r:id="rId2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65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199</xdr:row>
      <xdr:rowOff>22860</xdr:rowOff>
    </xdr:from>
    <xdr:to>
      <xdr:col>10</xdr:col>
      <xdr:colOff>822960</xdr:colOff>
      <xdr:row>199</xdr:row>
      <xdr:rowOff>1203960</xdr:rowOff>
    </xdr:to>
    <xdr:pic>
      <xdr:nvPicPr>
        <xdr:cNvPr id="5681" name="Изображение 129" descr="resizeПП-00265729">
          <a:hlinkClick xmlns:r="http://schemas.openxmlformats.org/officeDocument/2006/relationships" r:id="rId2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777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200</xdr:row>
      <xdr:rowOff>22860</xdr:rowOff>
    </xdr:from>
    <xdr:to>
      <xdr:col>10</xdr:col>
      <xdr:colOff>822960</xdr:colOff>
      <xdr:row>200</xdr:row>
      <xdr:rowOff>1203960</xdr:rowOff>
    </xdr:to>
    <xdr:pic>
      <xdr:nvPicPr>
        <xdr:cNvPr id="5682" name="Изображение 130" descr="resizeПП-00265741">
          <a:hlinkClick xmlns:r="http://schemas.openxmlformats.org/officeDocument/2006/relationships" r:id="rId2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6899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201</xdr:row>
      <xdr:rowOff>22860</xdr:rowOff>
    </xdr:from>
    <xdr:to>
      <xdr:col>10</xdr:col>
      <xdr:colOff>822960</xdr:colOff>
      <xdr:row>201</xdr:row>
      <xdr:rowOff>1203960</xdr:rowOff>
    </xdr:to>
    <xdr:pic>
      <xdr:nvPicPr>
        <xdr:cNvPr id="5683" name="Изображение 131" descr="resizeПП-00236131">
          <a:hlinkClick xmlns:r="http://schemas.openxmlformats.org/officeDocument/2006/relationships" r:id="rId2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02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202</xdr:row>
      <xdr:rowOff>22860</xdr:rowOff>
    </xdr:from>
    <xdr:to>
      <xdr:col>10</xdr:col>
      <xdr:colOff>822960</xdr:colOff>
      <xdr:row>202</xdr:row>
      <xdr:rowOff>1203960</xdr:rowOff>
    </xdr:to>
    <xdr:pic>
      <xdr:nvPicPr>
        <xdr:cNvPr id="5684" name="Изображение 132" descr="resizeПП-00265728">
          <a:hlinkClick xmlns:r="http://schemas.openxmlformats.org/officeDocument/2006/relationships" r:id="rId2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14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203</xdr:row>
      <xdr:rowOff>22860</xdr:rowOff>
    </xdr:from>
    <xdr:to>
      <xdr:col>10</xdr:col>
      <xdr:colOff>822960</xdr:colOff>
      <xdr:row>203</xdr:row>
      <xdr:rowOff>1203960</xdr:rowOff>
    </xdr:to>
    <xdr:pic>
      <xdr:nvPicPr>
        <xdr:cNvPr id="5685" name="Изображение 133" descr="resizeПП-00265742">
          <a:hlinkClick xmlns:r="http://schemas.openxmlformats.org/officeDocument/2006/relationships" r:id="rId2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26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204</xdr:row>
      <xdr:rowOff>22860</xdr:rowOff>
    </xdr:from>
    <xdr:to>
      <xdr:col>10</xdr:col>
      <xdr:colOff>822960</xdr:colOff>
      <xdr:row>204</xdr:row>
      <xdr:rowOff>1203960</xdr:rowOff>
    </xdr:to>
    <xdr:pic>
      <xdr:nvPicPr>
        <xdr:cNvPr id="5686" name="Изображение 134" descr="resizeПП-00265738">
          <a:hlinkClick xmlns:r="http://schemas.openxmlformats.org/officeDocument/2006/relationships" r:id="rId2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387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205</xdr:row>
      <xdr:rowOff>22860</xdr:rowOff>
    </xdr:from>
    <xdr:to>
      <xdr:col>10</xdr:col>
      <xdr:colOff>822960</xdr:colOff>
      <xdr:row>205</xdr:row>
      <xdr:rowOff>1203960</xdr:rowOff>
    </xdr:to>
    <xdr:pic>
      <xdr:nvPicPr>
        <xdr:cNvPr id="5687" name="Изображение 135" descr="resizeПП-00264046">
          <a:hlinkClick xmlns:r="http://schemas.openxmlformats.org/officeDocument/2006/relationships" r:id="rId2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509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206</xdr:row>
      <xdr:rowOff>22860</xdr:rowOff>
    </xdr:from>
    <xdr:to>
      <xdr:col>10</xdr:col>
      <xdr:colOff>822960</xdr:colOff>
      <xdr:row>206</xdr:row>
      <xdr:rowOff>1203960</xdr:rowOff>
    </xdr:to>
    <xdr:pic>
      <xdr:nvPicPr>
        <xdr:cNvPr id="5688" name="Изображение 136" descr="resizeПП-00264057">
          <a:hlinkClick xmlns:r="http://schemas.openxmlformats.org/officeDocument/2006/relationships" r:id="rId2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631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207</xdr:row>
      <xdr:rowOff>22860</xdr:rowOff>
    </xdr:from>
    <xdr:to>
      <xdr:col>10</xdr:col>
      <xdr:colOff>822960</xdr:colOff>
      <xdr:row>207</xdr:row>
      <xdr:rowOff>1203960</xdr:rowOff>
    </xdr:to>
    <xdr:pic>
      <xdr:nvPicPr>
        <xdr:cNvPr id="5689" name="Изображение 137" descr="resizeПП-00264043">
          <a:hlinkClick xmlns:r="http://schemas.openxmlformats.org/officeDocument/2006/relationships" r:id="rId2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753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208</xdr:row>
      <xdr:rowOff>22860</xdr:rowOff>
    </xdr:from>
    <xdr:to>
      <xdr:col>10</xdr:col>
      <xdr:colOff>822960</xdr:colOff>
      <xdr:row>208</xdr:row>
      <xdr:rowOff>1203960</xdr:rowOff>
    </xdr:to>
    <xdr:pic>
      <xdr:nvPicPr>
        <xdr:cNvPr id="5690" name="Изображение 138" descr="resizeПП-00264064">
          <a:hlinkClick xmlns:r="http://schemas.openxmlformats.org/officeDocument/2006/relationships" r:id="rId2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874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209</xdr:row>
      <xdr:rowOff>22860</xdr:rowOff>
    </xdr:from>
    <xdr:to>
      <xdr:col>10</xdr:col>
      <xdr:colOff>822960</xdr:colOff>
      <xdr:row>209</xdr:row>
      <xdr:rowOff>1203960</xdr:rowOff>
    </xdr:to>
    <xdr:pic>
      <xdr:nvPicPr>
        <xdr:cNvPr id="5691" name="Изображение 139" descr="resizeПП-00264049">
          <a:hlinkClick xmlns:r="http://schemas.openxmlformats.org/officeDocument/2006/relationships" r:id="rId2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7996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210</xdr:row>
      <xdr:rowOff>22860</xdr:rowOff>
    </xdr:from>
    <xdr:to>
      <xdr:col>10</xdr:col>
      <xdr:colOff>822960</xdr:colOff>
      <xdr:row>210</xdr:row>
      <xdr:rowOff>1203960</xdr:rowOff>
    </xdr:to>
    <xdr:pic>
      <xdr:nvPicPr>
        <xdr:cNvPr id="5692" name="Изображение 140" descr="resizeПП-00264045">
          <a:hlinkClick xmlns:r="http://schemas.openxmlformats.org/officeDocument/2006/relationships" r:id="rId2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11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211</xdr:row>
      <xdr:rowOff>22860</xdr:rowOff>
    </xdr:from>
    <xdr:to>
      <xdr:col>10</xdr:col>
      <xdr:colOff>822960</xdr:colOff>
      <xdr:row>211</xdr:row>
      <xdr:rowOff>1203960</xdr:rowOff>
    </xdr:to>
    <xdr:pic>
      <xdr:nvPicPr>
        <xdr:cNvPr id="5693" name="Изображение 141" descr="resizeПП-00264065">
          <a:hlinkClick xmlns:r="http://schemas.openxmlformats.org/officeDocument/2006/relationships" r:id="rId2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240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212</xdr:row>
      <xdr:rowOff>22860</xdr:rowOff>
    </xdr:from>
    <xdr:to>
      <xdr:col>10</xdr:col>
      <xdr:colOff>822960</xdr:colOff>
      <xdr:row>212</xdr:row>
      <xdr:rowOff>1203960</xdr:rowOff>
    </xdr:to>
    <xdr:pic>
      <xdr:nvPicPr>
        <xdr:cNvPr id="5694" name="Изображение 142" descr="resizeПП-00264050">
          <a:hlinkClick xmlns:r="http://schemas.openxmlformats.org/officeDocument/2006/relationships" r:id="rId2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362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213</xdr:row>
      <xdr:rowOff>22860</xdr:rowOff>
    </xdr:from>
    <xdr:to>
      <xdr:col>10</xdr:col>
      <xdr:colOff>822960</xdr:colOff>
      <xdr:row>213</xdr:row>
      <xdr:rowOff>1203960</xdr:rowOff>
    </xdr:to>
    <xdr:pic>
      <xdr:nvPicPr>
        <xdr:cNvPr id="5695" name="Изображение 143" descr="resizeПП-00264056">
          <a:hlinkClick xmlns:r="http://schemas.openxmlformats.org/officeDocument/2006/relationships" r:id="rId2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484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214</xdr:row>
      <xdr:rowOff>22860</xdr:rowOff>
    </xdr:from>
    <xdr:to>
      <xdr:col>10</xdr:col>
      <xdr:colOff>822960</xdr:colOff>
      <xdr:row>214</xdr:row>
      <xdr:rowOff>1203960</xdr:rowOff>
    </xdr:to>
    <xdr:pic>
      <xdr:nvPicPr>
        <xdr:cNvPr id="5696" name="Изображение 144" descr="resizeПП-00264053">
          <a:hlinkClick xmlns:r="http://schemas.openxmlformats.org/officeDocument/2006/relationships" r:id="rId2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60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215</xdr:row>
      <xdr:rowOff>22860</xdr:rowOff>
    </xdr:from>
    <xdr:to>
      <xdr:col>10</xdr:col>
      <xdr:colOff>822960</xdr:colOff>
      <xdr:row>215</xdr:row>
      <xdr:rowOff>1203960</xdr:rowOff>
    </xdr:to>
    <xdr:pic>
      <xdr:nvPicPr>
        <xdr:cNvPr id="5697" name="Изображение 145" descr="resizeПП-00264058">
          <a:hlinkClick xmlns:r="http://schemas.openxmlformats.org/officeDocument/2006/relationships" r:id="rId2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72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216</xdr:row>
      <xdr:rowOff>22860</xdr:rowOff>
    </xdr:from>
    <xdr:to>
      <xdr:col>10</xdr:col>
      <xdr:colOff>822960</xdr:colOff>
      <xdr:row>216</xdr:row>
      <xdr:rowOff>1203960</xdr:rowOff>
    </xdr:to>
    <xdr:pic>
      <xdr:nvPicPr>
        <xdr:cNvPr id="5698" name="Изображение 146" descr="resizeПП-00264036">
          <a:hlinkClick xmlns:r="http://schemas.openxmlformats.org/officeDocument/2006/relationships" r:id="rId2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850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217</xdr:row>
      <xdr:rowOff>22860</xdr:rowOff>
    </xdr:from>
    <xdr:to>
      <xdr:col>10</xdr:col>
      <xdr:colOff>822960</xdr:colOff>
      <xdr:row>217</xdr:row>
      <xdr:rowOff>1203960</xdr:rowOff>
    </xdr:to>
    <xdr:pic>
      <xdr:nvPicPr>
        <xdr:cNvPr id="5699" name="Изображение 147" descr="resizeПП-00264061">
          <a:hlinkClick xmlns:r="http://schemas.openxmlformats.org/officeDocument/2006/relationships" r:id="rId2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897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218</xdr:row>
      <xdr:rowOff>22860</xdr:rowOff>
    </xdr:from>
    <xdr:to>
      <xdr:col>10</xdr:col>
      <xdr:colOff>822960</xdr:colOff>
      <xdr:row>218</xdr:row>
      <xdr:rowOff>1203960</xdr:rowOff>
    </xdr:to>
    <xdr:pic>
      <xdr:nvPicPr>
        <xdr:cNvPr id="5700" name="Изображение 148" descr="resizeПП-00264055">
          <a:hlinkClick xmlns:r="http://schemas.openxmlformats.org/officeDocument/2006/relationships" r:id="rId2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09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219</xdr:row>
      <xdr:rowOff>22860</xdr:rowOff>
    </xdr:from>
    <xdr:to>
      <xdr:col>10</xdr:col>
      <xdr:colOff>822960</xdr:colOff>
      <xdr:row>219</xdr:row>
      <xdr:rowOff>1203960</xdr:rowOff>
    </xdr:to>
    <xdr:pic>
      <xdr:nvPicPr>
        <xdr:cNvPr id="5701" name="Изображение 149" descr="resizeПП-00264047">
          <a:hlinkClick xmlns:r="http://schemas.openxmlformats.org/officeDocument/2006/relationships" r:id="rId2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21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220</xdr:row>
      <xdr:rowOff>22860</xdr:rowOff>
    </xdr:from>
    <xdr:to>
      <xdr:col>10</xdr:col>
      <xdr:colOff>822960</xdr:colOff>
      <xdr:row>220</xdr:row>
      <xdr:rowOff>1203960</xdr:rowOff>
    </xdr:to>
    <xdr:pic>
      <xdr:nvPicPr>
        <xdr:cNvPr id="5702" name="Изображение 150" descr="resizeПП-00264069">
          <a:hlinkClick xmlns:r="http://schemas.openxmlformats.org/officeDocument/2006/relationships" r:id="rId2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33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221</xdr:row>
      <xdr:rowOff>22860</xdr:rowOff>
    </xdr:from>
    <xdr:to>
      <xdr:col>10</xdr:col>
      <xdr:colOff>822960</xdr:colOff>
      <xdr:row>221</xdr:row>
      <xdr:rowOff>1203960</xdr:rowOff>
    </xdr:to>
    <xdr:pic>
      <xdr:nvPicPr>
        <xdr:cNvPr id="5703" name="Изображение 151" descr="resizeПП-00264066">
          <a:hlinkClick xmlns:r="http://schemas.openxmlformats.org/officeDocument/2006/relationships" r:id="rId3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45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222</xdr:row>
      <xdr:rowOff>22860</xdr:rowOff>
    </xdr:from>
    <xdr:to>
      <xdr:col>10</xdr:col>
      <xdr:colOff>822960</xdr:colOff>
      <xdr:row>222</xdr:row>
      <xdr:rowOff>1203960</xdr:rowOff>
    </xdr:to>
    <xdr:pic>
      <xdr:nvPicPr>
        <xdr:cNvPr id="5704" name="Изображение 152" descr="resizeПП-00264051">
          <a:hlinkClick xmlns:r="http://schemas.openxmlformats.org/officeDocument/2006/relationships" r:id="rId3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58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223</xdr:row>
      <xdr:rowOff>22860</xdr:rowOff>
    </xdr:from>
    <xdr:to>
      <xdr:col>10</xdr:col>
      <xdr:colOff>822960</xdr:colOff>
      <xdr:row>223</xdr:row>
      <xdr:rowOff>1203960</xdr:rowOff>
    </xdr:to>
    <xdr:pic>
      <xdr:nvPicPr>
        <xdr:cNvPr id="5705" name="Изображение 153" descr="resizeПП-00264063">
          <a:hlinkClick xmlns:r="http://schemas.openxmlformats.org/officeDocument/2006/relationships" r:id="rId3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703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224</xdr:row>
      <xdr:rowOff>22860</xdr:rowOff>
    </xdr:from>
    <xdr:to>
      <xdr:col>10</xdr:col>
      <xdr:colOff>822960</xdr:colOff>
      <xdr:row>224</xdr:row>
      <xdr:rowOff>1203960</xdr:rowOff>
    </xdr:to>
    <xdr:pic>
      <xdr:nvPicPr>
        <xdr:cNvPr id="5706" name="Изображение 154" descr="resizeПП-00264044">
          <a:hlinkClick xmlns:r="http://schemas.openxmlformats.org/officeDocument/2006/relationships" r:id="rId3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825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225</xdr:row>
      <xdr:rowOff>22860</xdr:rowOff>
    </xdr:from>
    <xdr:to>
      <xdr:col>10</xdr:col>
      <xdr:colOff>822960</xdr:colOff>
      <xdr:row>225</xdr:row>
      <xdr:rowOff>1203960</xdr:rowOff>
    </xdr:to>
    <xdr:pic>
      <xdr:nvPicPr>
        <xdr:cNvPr id="5707" name="Изображение 155" descr="resizeПП-00264068">
          <a:hlinkClick xmlns:r="http://schemas.openxmlformats.org/officeDocument/2006/relationships" r:id="rId3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9947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226</xdr:row>
      <xdr:rowOff>22860</xdr:rowOff>
    </xdr:from>
    <xdr:to>
      <xdr:col>10</xdr:col>
      <xdr:colOff>822960</xdr:colOff>
      <xdr:row>226</xdr:row>
      <xdr:rowOff>1203960</xdr:rowOff>
    </xdr:to>
    <xdr:pic>
      <xdr:nvPicPr>
        <xdr:cNvPr id="5708" name="Изображение 156" descr="resizeПП-00264062">
          <a:hlinkClick xmlns:r="http://schemas.openxmlformats.org/officeDocument/2006/relationships" r:id="rId3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069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227</xdr:row>
      <xdr:rowOff>22860</xdr:rowOff>
    </xdr:from>
    <xdr:to>
      <xdr:col>10</xdr:col>
      <xdr:colOff>822960</xdr:colOff>
      <xdr:row>227</xdr:row>
      <xdr:rowOff>1203960</xdr:rowOff>
    </xdr:to>
    <xdr:pic>
      <xdr:nvPicPr>
        <xdr:cNvPr id="5709" name="Изображение 157" descr="resizeПП-00264059">
          <a:hlinkClick xmlns:r="http://schemas.openxmlformats.org/officeDocument/2006/relationships" r:id="rId3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19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228</xdr:row>
      <xdr:rowOff>22860</xdr:rowOff>
    </xdr:from>
    <xdr:to>
      <xdr:col>10</xdr:col>
      <xdr:colOff>822960</xdr:colOff>
      <xdr:row>228</xdr:row>
      <xdr:rowOff>1203960</xdr:rowOff>
    </xdr:to>
    <xdr:pic>
      <xdr:nvPicPr>
        <xdr:cNvPr id="5710" name="Изображение 158" descr="resizeПП-00264060">
          <a:hlinkClick xmlns:r="http://schemas.openxmlformats.org/officeDocument/2006/relationships" r:id="rId3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31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229</xdr:row>
      <xdr:rowOff>22860</xdr:rowOff>
    </xdr:from>
    <xdr:to>
      <xdr:col>10</xdr:col>
      <xdr:colOff>822960</xdr:colOff>
      <xdr:row>229</xdr:row>
      <xdr:rowOff>1203960</xdr:rowOff>
    </xdr:to>
    <xdr:pic>
      <xdr:nvPicPr>
        <xdr:cNvPr id="5711" name="Изображение 159" descr="resizeПП-00264042">
          <a:hlinkClick xmlns:r="http://schemas.openxmlformats.org/officeDocument/2006/relationships" r:id="rId3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43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230</xdr:row>
      <xdr:rowOff>22860</xdr:rowOff>
    </xdr:from>
    <xdr:to>
      <xdr:col>10</xdr:col>
      <xdr:colOff>822960</xdr:colOff>
      <xdr:row>230</xdr:row>
      <xdr:rowOff>1203960</xdr:rowOff>
    </xdr:to>
    <xdr:pic>
      <xdr:nvPicPr>
        <xdr:cNvPr id="5712" name="Изображение 160" descr="resizeПП-00264054">
          <a:hlinkClick xmlns:r="http://schemas.openxmlformats.org/officeDocument/2006/relationships" r:id="rId3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557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231</xdr:row>
      <xdr:rowOff>22860</xdr:rowOff>
    </xdr:from>
    <xdr:to>
      <xdr:col>10</xdr:col>
      <xdr:colOff>822960</xdr:colOff>
      <xdr:row>231</xdr:row>
      <xdr:rowOff>1203960</xdr:rowOff>
    </xdr:to>
    <xdr:pic>
      <xdr:nvPicPr>
        <xdr:cNvPr id="5713" name="Изображение 161" descr="resizeПП-00264041">
          <a:hlinkClick xmlns:r="http://schemas.openxmlformats.org/officeDocument/2006/relationships" r:id="rId3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679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232</xdr:row>
      <xdr:rowOff>22860</xdr:rowOff>
    </xdr:from>
    <xdr:to>
      <xdr:col>10</xdr:col>
      <xdr:colOff>822960</xdr:colOff>
      <xdr:row>232</xdr:row>
      <xdr:rowOff>1203960</xdr:rowOff>
    </xdr:to>
    <xdr:pic>
      <xdr:nvPicPr>
        <xdr:cNvPr id="5714" name="Изображение 162" descr="resizeПП-00264048">
          <a:hlinkClick xmlns:r="http://schemas.openxmlformats.org/officeDocument/2006/relationships" r:id="rId3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801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233</xdr:row>
      <xdr:rowOff>22860</xdr:rowOff>
    </xdr:from>
    <xdr:to>
      <xdr:col>10</xdr:col>
      <xdr:colOff>822960</xdr:colOff>
      <xdr:row>233</xdr:row>
      <xdr:rowOff>1203960</xdr:rowOff>
    </xdr:to>
    <xdr:pic>
      <xdr:nvPicPr>
        <xdr:cNvPr id="5715" name="Изображение 163" descr="resizeПП-00264052">
          <a:hlinkClick xmlns:r="http://schemas.openxmlformats.org/officeDocument/2006/relationships" r:id="rId3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0922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234</xdr:row>
      <xdr:rowOff>22860</xdr:rowOff>
    </xdr:from>
    <xdr:to>
      <xdr:col>10</xdr:col>
      <xdr:colOff>822960</xdr:colOff>
      <xdr:row>234</xdr:row>
      <xdr:rowOff>1203960</xdr:rowOff>
    </xdr:to>
    <xdr:pic>
      <xdr:nvPicPr>
        <xdr:cNvPr id="5716" name="Изображение 164" descr="resizeПП-00265732">
          <a:hlinkClick xmlns:r="http://schemas.openxmlformats.org/officeDocument/2006/relationships" r:id="rId3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044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235</xdr:row>
      <xdr:rowOff>22860</xdr:rowOff>
    </xdr:from>
    <xdr:to>
      <xdr:col>10</xdr:col>
      <xdr:colOff>822960</xdr:colOff>
      <xdr:row>235</xdr:row>
      <xdr:rowOff>1203960</xdr:rowOff>
    </xdr:to>
    <xdr:pic>
      <xdr:nvPicPr>
        <xdr:cNvPr id="5717" name="Изображение 165" descr="resizeПП-00265735">
          <a:hlinkClick xmlns:r="http://schemas.openxmlformats.org/officeDocument/2006/relationships" r:id="rId3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166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236</xdr:row>
      <xdr:rowOff>22860</xdr:rowOff>
    </xdr:from>
    <xdr:to>
      <xdr:col>10</xdr:col>
      <xdr:colOff>822960</xdr:colOff>
      <xdr:row>236</xdr:row>
      <xdr:rowOff>1203960</xdr:rowOff>
    </xdr:to>
    <xdr:pic>
      <xdr:nvPicPr>
        <xdr:cNvPr id="5718" name="Изображение 166" descr="resizeПП-00265733">
          <a:hlinkClick xmlns:r="http://schemas.openxmlformats.org/officeDocument/2006/relationships" r:id="rId3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288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237</xdr:row>
      <xdr:rowOff>22860</xdr:rowOff>
    </xdr:from>
    <xdr:to>
      <xdr:col>10</xdr:col>
      <xdr:colOff>822960</xdr:colOff>
      <xdr:row>237</xdr:row>
      <xdr:rowOff>1203960</xdr:rowOff>
    </xdr:to>
    <xdr:pic>
      <xdr:nvPicPr>
        <xdr:cNvPr id="5719" name="Изображение 167" descr="resizeПП-00265737">
          <a:hlinkClick xmlns:r="http://schemas.openxmlformats.org/officeDocument/2006/relationships" r:id="rId3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410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238</xdr:row>
      <xdr:rowOff>22860</xdr:rowOff>
    </xdr:from>
    <xdr:to>
      <xdr:col>10</xdr:col>
      <xdr:colOff>822960</xdr:colOff>
      <xdr:row>238</xdr:row>
      <xdr:rowOff>1203960</xdr:rowOff>
    </xdr:to>
    <xdr:pic>
      <xdr:nvPicPr>
        <xdr:cNvPr id="5720" name="Изображение 168" descr="resizeПП-00265734">
          <a:hlinkClick xmlns:r="http://schemas.openxmlformats.org/officeDocument/2006/relationships" r:id="rId3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532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239</xdr:row>
      <xdr:rowOff>22860</xdr:rowOff>
    </xdr:from>
    <xdr:to>
      <xdr:col>10</xdr:col>
      <xdr:colOff>822960</xdr:colOff>
      <xdr:row>239</xdr:row>
      <xdr:rowOff>1203960</xdr:rowOff>
    </xdr:to>
    <xdr:pic>
      <xdr:nvPicPr>
        <xdr:cNvPr id="5721" name="Изображение 169" descr="resizeПП-00265747">
          <a:hlinkClick xmlns:r="http://schemas.openxmlformats.org/officeDocument/2006/relationships" r:id="rId3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654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240</xdr:row>
      <xdr:rowOff>22860</xdr:rowOff>
    </xdr:from>
    <xdr:to>
      <xdr:col>10</xdr:col>
      <xdr:colOff>822960</xdr:colOff>
      <xdr:row>240</xdr:row>
      <xdr:rowOff>1203960</xdr:rowOff>
    </xdr:to>
    <xdr:pic>
      <xdr:nvPicPr>
        <xdr:cNvPr id="5722" name="Изображение 170" descr="resizeПП-00265746">
          <a:hlinkClick xmlns:r="http://schemas.openxmlformats.org/officeDocument/2006/relationships" r:id="rId3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776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241</xdr:row>
      <xdr:rowOff>22860</xdr:rowOff>
    </xdr:from>
    <xdr:to>
      <xdr:col>10</xdr:col>
      <xdr:colOff>822960</xdr:colOff>
      <xdr:row>241</xdr:row>
      <xdr:rowOff>1203960</xdr:rowOff>
    </xdr:to>
    <xdr:pic>
      <xdr:nvPicPr>
        <xdr:cNvPr id="5723" name="Изображение 171" descr="resizeПП-00265745">
          <a:hlinkClick xmlns:r="http://schemas.openxmlformats.org/officeDocument/2006/relationships" r:id="rId3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1898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242</xdr:row>
      <xdr:rowOff>22860</xdr:rowOff>
    </xdr:from>
    <xdr:to>
      <xdr:col>10</xdr:col>
      <xdr:colOff>822960</xdr:colOff>
      <xdr:row>242</xdr:row>
      <xdr:rowOff>1203960</xdr:rowOff>
    </xdr:to>
    <xdr:pic>
      <xdr:nvPicPr>
        <xdr:cNvPr id="5724" name="Изображение 172" descr="resizeПП-00213638">
          <a:hlinkClick xmlns:r="http://schemas.openxmlformats.org/officeDocument/2006/relationships" r:id="rId3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020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243</xdr:row>
      <xdr:rowOff>22860</xdr:rowOff>
    </xdr:from>
    <xdr:to>
      <xdr:col>10</xdr:col>
      <xdr:colOff>822960</xdr:colOff>
      <xdr:row>243</xdr:row>
      <xdr:rowOff>1203960</xdr:rowOff>
    </xdr:to>
    <xdr:pic>
      <xdr:nvPicPr>
        <xdr:cNvPr id="5725" name="Изображение 173" descr="resizeПП-00229708">
          <a:hlinkClick xmlns:r="http://schemas.openxmlformats.org/officeDocument/2006/relationships" r:id="rId3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142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244</xdr:row>
      <xdr:rowOff>22860</xdr:rowOff>
    </xdr:from>
    <xdr:to>
      <xdr:col>10</xdr:col>
      <xdr:colOff>822960</xdr:colOff>
      <xdr:row>244</xdr:row>
      <xdr:rowOff>1203960</xdr:rowOff>
    </xdr:to>
    <xdr:pic>
      <xdr:nvPicPr>
        <xdr:cNvPr id="5726" name="Изображение 174" descr="resizeПП-00229704">
          <a:hlinkClick xmlns:r="http://schemas.openxmlformats.org/officeDocument/2006/relationships" r:id="rId3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264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245</xdr:row>
      <xdr:rowOff>22860</xdr:rowOff>
    </xdr:from>
    <xdr:to>
      <xdr:col>10</xdr:col>
      <xdr:colOff>822960</xdr:colOff>
      <xdr:row>245</xdr:row>
      <xdr:rowOff>1203960</xdr:rowOff>
    </xdr:to>
    <xdr:pic>
      <xdr:nvPicPr>
        <xdr:cNvPr id="5727" name="Изображение 175" descr="resizeПП-00229703">
          <a:hlinkClick xmlns:r="http://schemas.openxmlformats.org/officeDocument/2006/relationships" r:id="rId3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386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246</xdr:row>
      <xdr:rowOff>22860</xdr:rowOff>
    </xdr:from>
    <xdr:to>
      <xdr:col>10</xdr:col>
      <xdr:colOff>822960</xdr:colOff>
      <xdr:row>246</xdr:row>
      <xdr:rowOff>1203960</xdr:rowOff>
    </xdr:to>
    <xdr:pic>
      <xdr:nvPicPr>
        <xdr:cNvPr id="5728" name="Изображение 176" descr="resizeПП-00229696">
          <a:hlinkClick xmlns:r="http://schemas.openxmlformats.org/officeDocument/2006/relationships" r:id="rId3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507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247</xdr:row>
      <xdr:rowOff>22860</xdr:rowOff>
    </xdr:from>
    <xdr:to>
      <xdr:col>10</xdr:col>
      <xdr:colOff>822960</xdr:colOff>
      <xdr:row>247</xdr:row>
      <xdr:rowOff>1203960</xdr:rowOff>
    </xdr:to>
    <xdr:pic>
      <xdr:nvPicPr>
        <xdr:cNvPr id="5729" name="Изображение 177" descr="resizeПП-00229716">
          <a:hlinkClick xmlns:r="http://schemas.openxmlformats.org/officeDocument/2006/relationships" r:id="rId3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629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248</xdr:row>
      <xdr:rowOff>22860</xdr:rowOff>
    </xdr:from>
    <xdr:to>
      <xdr:col>10</xdr:col>
      <xdr:colOff>822960</xdr:colOff>
      <xdr:row>248</xdr:row>
      <xdr:rowOff>1203960</xdr:rowOff>
    </xdr:to>
    <xdr:pic>
      <xdr:nvPicPr>
        <xdr:cNvPr id="5730" name="Изображение 178" descr="resizeПП-00229679">
          <a:hlinkClick xmlns:r="http://schemas.openxmlformats.org/officeDocument/2006/relationships" r:id="rId3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751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249</xdr:row>
      <xdr:rowOff>22860</xdr:rowOff>
    </xdr:from>
    <xdr:to>
      <xdr:col>10</xdr:col>
      <xdr:colOff>822960</xdr:colOff>
      <xdr:row>249</xdr:row>
      <xdr:rowOff>1203960</xdr:rowOff>
    </xdr:to>
    <xdr:pic>
      <xdr:nvPicPr>
        <xdr:cNvPr id="5731" name="Изображение 179" descr="resizeПП-00213641">
          <a:hlinkClick xmlns:r="http://schemas.openxmlformats.org/officeDocument/2006/relationships" r:id="rId3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2873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253</xdr:row>
      <xdr:rowOff>22860</xdr:rowOff>
    </xdr:from>
    <xdr:to>
      <xdr:col>10</xdr:col>
      <xdr:colOff>822960</xdr:colOff>
      <xdr:row>253</xdr:row>
      <xdr:rowOff>1203960</xdr:rowOff>
    </xdr:to>
    <xdr:pic>
      <xdr:nvPicPr>
        <xdr:cNvPr id="5732" name="Изображение 180" descr="resizeПП-00212135">
          <a:hlinkClick xmlns:r="http://schemas.openxmlformats.org/officeDocument/2006/relationships" r:id="rId3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041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254</xdr:row>
      <xdr:rowOff>22860</xdr:rowOff>
    </xdr:from>
    <xdr:to>
      <xdr:col>10</xdr:col>
      <xdr:colOff>822960</xdr:colOff>
      <xdr:row>254</xdr:row>
      <xdr:rowOff>1203960</xdr:rowOff>
    </xdr:to>
    <xdr:pic>
      <xdr:nvPicPr>
        <xdr:cNvPr id="5733" name="Изображение 181" descr="resizeПП-00212134">
          <a:hlinkClick xmlns:r="http://schemas.openxmlformats.org/officeDocument/2006/relationships" r:id="rId3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163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255</xdr:row>
      <xdr:rowOff>22860</xdr:rowOff>
    </xdr:from>
    <xdr:to>
      <xdr:col>10</xdr:col>
      <xdr:colOff>822960</xdr:colOff>
      <xdr:row>255</xdr:row>
      <xdr:rowOff>1203960</xdr:rowOff>
    </xdr:to>
    <xdr:pic>
      <xdr:nvPicPr>
        <xdr:cNvPr id="5734" name="Изображение 182" descr="resizeПП-00212129">
          <a:hlinkClick xmlns:r="http://schemas.openxmlformats.org/officeDocument/2006/relationships" r:id="rId3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285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256</xdr:row>
      <xdr:rowOff>22860</xdr:rowOff>
    </xdr:from>
    <xdr:to>
      <xdr:col>10</xdr:col>
      <xdr:colOff>822960</xdr:colOff>
      <xdr:row>256</xdr:row>
      <xdr:rowOff>1203960</xdr:rowOff>
    </xdr:to>
    <xdr:pic>
      <xdr:nvPicPr>
        <xdr:cNvPr id="5735" name="Изображение 183" descr="resizeПП-00212133">
          <a:hlinkClick xmlns:r="http://schemas.openxmlformats.org/officeDocument/2006/relationships" r:id="rId3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407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257</xdr:row>
      <xdr:rowOff>22860</xdr:rowOff>
    </xdr:from>
    <xdr:to>
      <xdr:col>10</xdr:col>
      <xdr:colOff>822960</xdr:colOff>
      <xdr:row>257</xdr:row>
      <xdr:rowOff>1203960</xdr:rowOff>
    </xdr:to>
    <xdr:pic>
      <xdr:nvPicPr>
        <xdr:cNvPr id="5736" name="Изображение 184" descr="resizeПП-00229743">
          <a:hlinkClick xmlns:r="http://schemas.openxmlformats.org/officeDocument/2006/relationships" r:id="rId3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529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258</xdr:row>
      <xdr:rowOff>22860</xdr:rowOff>
    </xdr:from>
    <xdr:to>
      <xdr:col>10</xdr:col>
      <xdr:colOff>822960</xdr:colOff>
      <xdr:row>258</xdr:row>
      <xdr:rowOff>1203960</xdr:rowOff>
    </xdr:to>
    <xdr:pic>
      <xdr:nvPicPr>
        <xdr:cNvPr id="5737" name="Изображение 185" descr="resizeПП-00229764">
          <a:hlinkClick xmlns:r="http://schemas.openxmlformats.org/officeDocument/2006/relationships" r:id="rId3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650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259</xdr:row>
      <xdr:rowOff>22860</xdr:rowOff>
    </xdr:from>
    <xdr:to>
      <xdr:col>10</xdr:col>
      <xdr:colOff>822960</xdr:colOff>
      <xdr:row>259</xdr:row>
      <xdr:rowOff>1203960</xdr:rowOff>
    </xdr:to>
    <xdr:pic>
      <xdr:nvPicPr>
        <xdr:cNvPr id="5738" name="Изображение 186" descr="resizeПП-00229741">
          <a:hlinkClick xmlns:r="http://schemas.openxmlformats.org/officeDocument/2006/relationships" r:id="rId3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772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261</xdr:row>
      <xdr:rowOff>22860</xdr:rowOff>
    </xdr:from>
    <xdr:to>
      <xdr:col>10</xdr:col>
      <xdr:colOff>822960</xdr:colOff>
      <xdr:row>261</xdr:row>
      <xdr:rowOff>1203960</xdr:rowOff>
    </xdr:to>
    <xdr:pic>
      <xdr:nvPicPr>
        <xdr:cNvPr id="5739" name="Изображение 187" descr="resizeПП-00169936">
          <a:hlinkClick xmlns:r="http://schemas.openxmlformats.org/officeDocument/2006/relationships" r:id="rId3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3910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264</xdr:row>
      <xdr:rowOff>22860</xdr:rowOff>
    </xdr:from>
    <xdr:to>
      <xdr:col>10</xdr:col>
      <xdr:colOff>822960</xdr:colOff>
      <xdr:row>264</xdr:row>
      <xdr:rowOff>1203960</xdr:rowOff>
    </xdr:to>
    <xdr:pic>
      <xdr:nvPicPr>
        <xdr:cNvPr id="5740" name="Изображение 188" descr="resizeПП-00261725">
          <a:hlinkClick xmlns:r="http://schemas.openxmlformats.org/officeDocument/2006/relationships" r:id="rId3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062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265</xdr:row>
      <xdr:rowOff>22860</xdr:rowOff>
    </xdr:from>
    <xdr:to>
      <xdr:col>10</xdr:col>
      <xdr:colOff>822960</xdr:colOff>
      <xdr:row>265</xdr:row>
      <xdr:rowOff>1203960</xdr:rowOff>
    </xdr:to>
    <xdr:pic>
      <xdr:nvPicPr>
        <xdr:cNvPr id="5741" name="Изображение 189" descr="resizeПП-00261724">
          <a:hlinkClick xmlns:r="http://schemas.openxmlformats.org/officeDocument/2006/relationships" r:id="rId3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184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266</xdr:row>
      <xdr:rowOff>22860</xdr:rowOff>
    </xdr:from>
    <xdr:to>
      <xdr:col>10</xdr:col>
      <xdr:colOff>822960</xdr:colOff>
      <xdr:row>266</xdr:row>
      <xdr:rowOff>1203960</xdr:rowOff>
    </xdr:to>
    <xdr:pic>
      <xdr:nvPicPr>
        <xdr:cNvPr id="5742" name="Изображение 190" descr="resizeПП-00261715">
          <a:hlinkClick xmlns:r="http://schemas.openxmlformats.org/officeDocument/2006/relationships" r:id="rId3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306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267</xdr:row>
      <xdr:rowOff>22860</xdr:rowOff>
    </xdr:from>
    <xdr:to>
      <xdr:col>10</xdr:col>
      <xdr:colOff>822960</xdr:colOff>
      <xdr:row>267</xdr:row>
      <xdr:rowOff>1203960</xdr:rowOff>
    </xdr:to>
    <xdr:pic>
      <xdr:nvPicPr>
        <xdr:cNvPr id="5743" name="Изображение 191" descr="resizeПП-00261666">
          <a:hlinkClick xmlns:r="http://schemas.openxmlformats.org/officeDocument/2006/relationships" r:id="rId3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428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268</xdr:row>
      <xdr:rowOff>22860</xdr:rowOff>
    </xdr:from>
    <xdr:to>
      <xdr:col>10</xdr:col>
      <xdr:colOff>822960</xdr:colOff>
      <xdr:row>268</xdr:row>
      <xdr:rowOff>1203960</xdr:rowOff>
    </xdr:to>
    <xdr:pic>
      <xdr:nvPicPr>
        <xdr:cNvPr id="5744" name="Изображение 192" descr="resizeПП-00261685">
          <a:hlinkClick xmlns:r="http://schemas.openxmlformats.org/officeDocument/2006/relationships" r:id="rId3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550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269</xdr:row>
      <xdr:rowOff>22860</xdr:rowOff>
    </xdr:from>
    <xdr:to>
      <xdr:col>10</xdr:col>
      <xdr:colOff>822960</xdr:colOff>
      <xdr:row>269</xdr:row>
      <xdr:rowOff>1203960</xdr:rowOff>
    </xdr:to>
    <xdr:pic>
      <xdr:nvPicPr>
        <xdr:cNvPr id="5745" name="Изображение 193" descr="resizeПП-00261738">
          <a:hlinkClick xmlns:r="http://schemas.openxmlformats.org/officeDocument/2006/relationships" r:id="rId3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672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270</xdr:row>
      <xdr:rowOff>22860</xdr:rowOff>
    </xdr:from>
    <xdr:to>
      <xdr:col>10</xdr:col>
      <xdr:colOff>822960</xdr:colOff>
      <xdr:row>270</xdr:row>
      <xdr:rowOff>1203960</xdr:rowOff>
    </xdr:to>
    <xdr:pic>
      <xdr:nvPicPr>
        <xdr:cNvPr id="5746" name="Изображение 194" descr="resizeПП-00261734">
          <a:hlinkClick xmlns:r="http://schemas.openxmlformats.org/officeDocument/2006/relationships" r:id="rId3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793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271</xdr:row>
      <xdr:rowOff>22860</xdr:rowOff>
    </xdr:from>
    <xdr:to>
      <xdr:col>10</xdr:col>
      <xdr:colOff>822960</xdr:colOff>
      <xdr:row>271</xdr:row>
      <xdr:rowOff>1203960</xdr:rowOff>
    </xdr:to>
    <xdr:pic>
      <xdr:nvPicPr>
        <xdr:cNvPr id="5747" name="Изображение 195" descr="resizeПП-00261718">
          <a:hlinkClick xmlns:r="http://schemas.openxmlformats.org/officeDocument/2006/relationships" r:id="rId3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4915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272</xdr:row>
      <xdr:rowOff>22860</xdr:rowOff>
    </xdr:from>
    <xdr:to>
      <xdr:col>10</xdr:col>
      <xdr:colOff>822960</xdr:colOff>
      <xdr:row>272</xdr:row>
      <xdr:rowOff>1203960</xdr:rowOff>
    </xdr:to>
    <xdr:pic>
      <xdr:nvPicPr>
        <xdr:cNvPr id="5748" name="Изображение 196" descr="resizeПП-00261700">
          <a:hlinkClick xmlns:r="http://schemas.openxmlformats.org/officeDocument/2006/relationships" r:id="rId3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037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273</xdr:row>
      <xdr:rowOff>22860</xdr:rowOff>
    </xdr:from>
    <xdr:to>
      <xdr:col>10</xdr:col>
      <xdr:colOff>822960</xdr:colOff>
      <xdr:row>273</xdr:row>
      <xdr:rowOff>1203960</xdr:rowOff>
    </xdr:to>
    <xdr:pic>
      <xdr:nvPicPr>
        <xdr:cNvPr id="5749" name="Изображение 197" descr="resizeПП-00261697">
          <a:hlinkClick xmlns:r="http://schemas.openxmlformats.org/officeDocument/2006/relationships" r:id="rId3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159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274</xdr:row>
      <xdr:rowOff>22860</xdr:rowOff>
    </xdr:from>
    <xdr:to>
      <xdr:col>10</xdr:col>
      <xdr:colOff>822960</xdr:colOff>
      <xdr:row>274</xdr:row>
      <xdr:rowOff>1203960</xdr:rowOff>
    </xdr:to>
    <xdr:pic>
      <xdr:nvPicPr>
        <xdr:cNvPr id="5750" name="Изображение 198" descr="resizeПП-00261704">
          <a:hlinkClick xmlns:r="http://schemas.openxmlformats.org/officeDocument/2006/relationships" r:id="rId3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281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275</xdr:row>
      <xdr:rowOff>22860</xdr:rowOff>
    </xdr:from>
    <xdr:to>
      <xdr:col>10</xdr:col>
      <xdr:colOff>822960</xdr:colOff>
      <xdr:row>275</xdr:row>
      <xdr:rowOff>1203960</xdr:rowOff>
    </xdr:to>
    <xdr:pic>
      <xdr:nvPicPr>
        <xdr:cNvPr id="5751" name="Изображение 199" descr="resizeПП-00261707">
          <a:hlinkClick xmlns:r="http://schemas.openxmlformats.org/officeDocument/2006/relationships" r:id="rId3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403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276</xdr:row>
      <xdr:rowOff>22860</xdr:rowOff>
    </xdr:from>
    <xdr:to>
      <xdr:col>10</xdr:col>
      <xdr:colOff>822960</xdr:colOff>
      <xdr:row>276</xdr:row>
      <xdr:rowOff>1203960</xdr:rowOff>
    </xdr:to>
    <xdr:pic>
      <xdr:nvPicPr>
        <xdr:cNvPr id="5752" name="Изображение 200" descr="resizeПП-00261699">
          <a:hlinkClick xmlns:r="http://schemas.openxmlformats.org/officeDocument/2006/relationships" r:id="rId3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525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277</xdr:row>
      <xdr:rowOff>22860</xdr:rowOff>
    </xdr:from>
    <xdr:to>
      <xdr:col>10</xdr:col>
      <xdr:colOff>822960</xdr:colOff>
      <xdr:row>277</xdr:row>
      <xdr:rowOff>1203960</xdr:rowOff>
    </xdr:to>
    <xdr:pic>
      <xdr:nvPicPr>
        <xdr:cNvPr id="5753" name="Изображение 201" descr="resizeПП-00261717">
          <a:hlinkClick xmlns:r="http://schemas.openxmlformats.org/officeDocument/2006/relationships" r:id="rId4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647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278</xdr:row>
      <xdr:rowOff>22860</xdr:rowOff>
    </xdr:from>
    <xdr:to>
      <xdr:col>10</xdr:col>
      <xdr:colOff>822960</xdr:colOff>
      <xdr:row>278</xdr:row>
      <xdr:rowOff>1203960</xdr:rowOff>
    </xdr:to>
    <xdr:pic>
      <xdr:nvPicPr>
        <xdr:cNvPr id="5754" name="Изображение 202" descr="resizeПП-00261733">
          <a:hlinkClick xmlns:r="http://schemas.openxmlformats.org/officeDocument/2006/relationships" r:id="rId4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769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279</xdr:row>
      <xdr:rowOff>22860</xdr:rowOff>
    </xdr:from>
    <xdr:to>
      <xdr:col>10</xdr:col>
      <xdr:colOff>822960</xdr:colOff>
      <xdr:row>279</xdr:row>
      <xdr:rowOff>1203960</xdr:rowOff>
    </xdr:to>
    <xdr:pic>
      <xdr:nvPicPr>
        <xdr:cNvPr id="5755" name="Изображение 203" descr="resizeПП-00261731">
          <a:hlinkClick xmlns:r="http://schemas.openxmlformats.org/officeDocument/2006/relationships" r:id="rId4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5891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280</xdr:row>
      <xdr:rowOff>22860</xdr:rowOff>
    </xdr:from>
    <xdr:to>
      <xdr:col>10</xdr:col>
      <xdr:colOff>822960</xdr:colOff>
      <xdr:row>280</xdr:row>
      <xdr:rowOff>1203960</xdr:rowOff>
    </xdr:to>
    <xdr:pic>
      <xdr:nvPicPr>
        <xdr:cNvPr id="5756" name="Изображение 204" descr="resizeПП-00261678">
          <a:hlinkClick xmlns:r="http://schemas.openxmlformats.org/officeDocument/2006/relationships" r:id="rId4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013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281</xdr:row>
      <xdr:rowOff>22860</xdr:rowOff>
    </xdr:from>
    <xdr:to>
      <xdr:col>10</xdr:col>
      <xdr:colOff>822960</xdr:colOff>
      <xdr:row>281</xdr:row>
      <xdr:rowOff>1203960</xdr:rowOff>
    </xdr:to>
    <xdr:pic>
      <xdr:nvPicPr>
        <xdr:cNvPr id="5757" name="Изображение 205" descr="resizeПП-00261674">
          <a:hlinkClick xmlns:r="http://schemas.openxmlformats.org/officeDocument/2006/relationships" r:id="rId4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135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282</xdr:row>
      <xdr:rowOff>22860</xdr:rowOff>
    </xdr:from>
    <xdr:to>
      <xdr:col>10</xdr:col>
      <xdr:colOff>822960</xdr:colOff>
      <xdr:row>282</xdr:row>
      <xdr:rowOff>1203960</xdr:rowOff>
    </xdr:to>
    <xdr:pic>
      <xdr:nvPicPr>
        <xdr:cNvPr id="5758" name="Изображение 206" descr="resizeПП-00261728">
          <a:hlinkClick xmlns:r="http://schemas.openxmlformats.org/officeDocument/2006/relationships" r:id="rId4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256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283</xdr:row>
      <xdr:rowOff>22860</xdr:rowOff>
    </xdr:from>
    <xdr:to>
      <xdr:col>10</xdr:col>
      <xdr:colOff>822960</xdr:colOff>
      <xdr:row>283</xdr:row>
      <xdr:rowOff>1203960</xdr:rowOff>
    </xdr:to>
    <xdr:pic>
      <xdr:nvPicPr>
        <xdr:cNvPr id="5759" name="Изображение 207" descr="resizeПП-00261732">
          <a:hlinkClick xmlns:r="http://schemas.openxmlformats.org/officeDocument/2006/relationships" r:id="rId4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378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284</xdr:row>
      <xdr:rowOff>22860</xdr:rowOff>
    </xdr:from>
    <xdr:to>
      <xdr:col>10</xdr:col>
      <xdr:colOff>822960</xdr:colOff>
      <xdr:row>284</xdr:row>
      <xdr:rowOff>1203960</xdr:rowOff>
    </xdr:to>
    <xdr:pic>
      <xdr:nvPicPr>
        <xdr:cNvPr id="5760" name="Изображение 208" descr="resizeПП-00261741">
          <a:hlinkClick xmlns:r="http://schemas.openxmlformats.org/officeDocument/2006/relationships" r:id="rId4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500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285</xdr:row>
      <xdr:rowOff>22860</xdr:rowOff>
    </xdr:from>
    <xdr:to>
      <xdr:col>10</xdr:col>
      <xdr:colOff>822960</xdr:colOff>
      <xdr:row>285</xdr:row>
      <xdr:rowOff>1203960</xdr:rowOff>
    </xdr:to>
    <xdr:pic>
      <xdr:nvPicPr>
        <xdr:cNvPr id="5761" name="Изображение 209" descr="resizeПП-00261713">
          <a:hlinkClick xmlns:r="http://schemas.openxmlformats.org/officeDocument/2006/relationships" r:id="rId4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622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286</xdr:row>
      <xdr:rowOff>22860</xdr:rowOff>
    </xdr:from>
    <xdr:to>
      <xdr:col>10</xdr:col>
      <xdr:colOff>822960</xdr:colOff>
      <xdr:row>286</xdr:row>
      <xdr:rowOff>1203960</xdr:rowOff>
    </xdr:to>
    <xdr:pic>
      <xdr:nvPicPr>
        <xdr:cNvPr id="5762" name="Изображение 210" descr="resizeПП-00261689">
          <a:hlinkClick xmlns:r="http://schemas.openxmlformats.org/officeDocument/2006/relationships" r:id="rId4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744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287</xdr:row>
      <xdr:rowOff>22860</xdr:rowOff>
    </xdr:from>
    <xdr:to>
      <xdr:col>10</xdr:col>
      <xdr:colOff>822960</xdr:colOff>
      <xdr:row>287</xdr:row>
      <xdr:rowOff>1203960</xdr:rowOff>
    </xdr:to>
    <xdr:pic>
      <xdr:nvPicPr>
        <xdr:cNvPr id="5763" name="Изображение 211" descr="resizeПП-00261722">
          <a:hlinkClick xmlns:r="http://schemas.openxmlformats.org/officeDocument/2006/relationships" r:id="rId4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866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288</xdr:row>
      <xdr:rowOff>22860</xdr:rowOff>
    </xdr:from>
    <xdr:to>
      <xdr:col>10</xdr:col>
      <xdr:colOff>822960</xdr:colOff>
      <xdr:row>288</xdr:row>
      <xdr:rowOff>1203960</xdr:rowOff>
    </xdr:to>
    <xdr:pic>
      <xdr:nvPicPr>
        <xdr:cNvPr id="5764" name="Изображение 212" descr="resizeПП-00261726">
          <a:hlinkClick xmlns:r="http://schemas.openxmlformats.org/officeDocument/2006/relationships" r:id="rId4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6988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289</xdr:row>
      <xdr:rowOff>22860</xdr:rowOff>
    </xdr:from>
    <xdr:to>
      <xdr:col>10</xdr:col>
      <xdr:colOff>822960</xdr:colOff>
      <xdr:row>289</xdr:row>
      <xdr:rowOff>1203960</xdr:rowOff>
    </xdr:to>
    <xdr:pic>
      <xdr:nvPicPr>
        <xdr:cNvPr id="5765" name="Изображение 213" descr="resizeПП-00261730">
          <a:hlinkClick xmlns:r="http://schemas.openxmlformats.org/officeDocument/2006/relationships" r:id="rId4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110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290</xdr:row>
      <xdr:rowOff>22860</xdr:rowOff>
    </xdr:from>
    <xdr:to>
      <xdr:col>10</xdr:col>
      <xdr:colOff>822960</xdr:colOff>
      <xdr:row>290</xdr:row>
      <xdr:rowOff>1203960</xdr:rowOff>
    </xdr:to>
    <xdr:pic>
      <xdr:nvPicPr>
        <xdr:cNvPr id="5766" name="Изображение 214" descr="resizeПП-00261672">
          <a:hlinkClick xmlns:r="http://schemas.openxmlformats.org/officeDocument/2006/relationships" r:id="rId4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232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291</xdr:row>
      <xdr:rowOff>22860</xdr:rowOff>
    </xdr:from>
    <xdr:to>
      <xdr:col>10</xdr:col>
      <xdr:colOff>822960</xdr:colOff>
      <xdr:row>291</xdr:row>
      <xdr:rowOff>1203960</xdr:rowOff>
    </xdr:to>
    <xdr:pic>
      <xdr:nvPicPr>
        <xdr:cNvPr id="5767" name="Изображение 215" descr="resizeПП-00261709">
          <a:hlinkClick xmlns:r="http://schemas.openxmlformats.org/officeDocument/2006/relationships" r:id="rId4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354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292</xdr:row>
      <xdr:rowOff>22860</xdr:rowOff>
    </xdr:from>
    <xdr:to>
      <xdr:col>10</xdr:col>
      <xdr:colOff>822960</xdr:colOff>
      <xdr:row>292</xdr:row>
      <xdr:rowOff>1203960</xdr:rowOff>
    </xdr:to>
    <xdr:pic>
      <xdr:nvPicPr>
        <xdr:cNvPr id="5768" name="Изображение 216" descr="resizeПП-00261723">
          <a:hlinkClick xmlns:r="http://schemas.openxmlformats.org/officeDocument/2006/relationships" r:id="rId4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476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293</xdr:row>
      <xdr:rowOff>22860</xdr:rowOff>
    </xdr:from>
    <xdr:to>
      <xdr:col>10</xdr:col>
      <xdr:colOff>822960</xdr:colOff>
      <xdr:row>293</xdr:row>
      <xdr:rowOff>1203960</xdr:rowOff>
    </xdr:to>
    <xdr:pic>
      <xdr:nvPicPr>
        <xdr:cNvPr id="5769" name="Изображение 217" descr="resizeПП-00261719">
          <a:hlinkClick xmlns:r="http://schemas.openxmlformats.org/officeDocument/2006/relationships" r:id="rId4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598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294</xdr:row>
      <xdr:rowOff>22860</xdr:rowOff>
    </xdr:from>
    <xdr:to>
      <xdr:col>10</xdr:col>
      <xdr:colOff>822960</xdr:colOff>
      <xdr:row>294</xdr:row>
      <xdr:rowOff>1203960</xdr:rowOff>
    </xdr:to>
    <xdr:pic>
      <xdr:nvPicPr>
        <xdr:cNvPr id="5770" name="Изображение 218" descr="resizeПП-00261729">
          <a:hlinkClick xmlns:r="http://schemas.openxmlformats.org/officeDocument/2006/relationships" r:id="rId4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720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295</xdr:row>
      <xdr:rowOff>22860</xdr:rowOff>
    </xdr:from>
    <xdr:to>
      <xdr:col>10</xdr:col>
      <xdr:colOff>822960</xdr:colOff>
      <xdr:row>295</xdr:row>
      <xdr:rowOff>1203960</xdr:rowOff>
    </xdr:to>
    <xdr:pic>
      <xdr:nvPicPr>
        <xdr:cNvPr id="5771" name="Изображение 219" descr="resizeПП-00261712">
          <a:hlinkClick xmlns:r="http://schemas.openxmlformats.org/officeDocument/2006/relationships" r:id="rId4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841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296</xdr:row>
      <xdr:rowOff>22860</xdr:rowOff>
    </xdr:from>
    <xdr:to>
      <xdr:col>10</xdr:col>
      <xdr:colOff>822960</xdr:colOff>
      <xdr:row>296</xdr:row>
      <xdr:rowOff>1203960</xdr:rowOff>
    </xdr:to>
    <xdr:pic>
      <xdr:nvPicPr>
        <xdr:cNvPr id="5772" name="Изображение 220" descr="resizeПП-00261710">
          <a:hlinkClick xmlns:r="http://schemas.openxmlformats.org/officeDocument/2006/relationships" r:id="rId4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7963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297</xdr:row>
      <xdr:rowOff>22860</xdr:rowOff>
    </xdr:from>
    <xdr:to>
      <xdr:col>10</xdr:col>
      <xdr:colOff>822960</xdr:colOff>
      <xdr:row>297</xdr:row>
      <xdr:rowOff>1203960</xdr:rowOff>
    </xdr:to>
    <xdr:pic>
      <xdr:nvPicPr>
        <xdr:cNvPr id="5773" name="Изображение 221" descr="resizeПП-00261686">
          <a:hlinkClick xmlns:r="http://schemas.openxmlformats.org/officeDocument/2006/relationships" r:id="rId4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08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298</xdr:row>
      <xdr:rowOff>22860</xdr:rowOff>
    </xdr:from>
    <xdr:to>
      <xdr:col>10</xdr:col>
      <xdr:colOff>822960</xdr:colOff>
      <xdr:row>298</xdr:row>
      <xdr:rowOff>1203960</xdr:rowOff>
    </xdr:to>
    <xdr:pic>
      <xdr:nvPicPr>
        <xdr:cNvPr id="5774" name="Изображение 222" descr="resizeПП-00261720">
          <a:hlinkClick xmlns:r="http://schemas.openxmlformats.org/officeDocument/2006/relationships" r:id="rId4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207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299</xdr:row>
      <xdr:rowOff>22860</xdr:rowOff>
    </xdr:from>
    <xdr:to>
      <xdr:col>10</xdr:col>
      <xdr:colOff>822960</xdr:colOff>
      <xdr:row>299</xdr:row>
      <xdr:rowOff>1203960</xdr:rowOff>
    </xdr:to>
    <xdr:pic>
      <xdr:nvPicPr>
        <xdr:cNvPr id="5775" name="Изображение 223" descr="resizeПП-00261716">
          <a:hlinkClick xmlns:r="http://schemas.openxmlformats.org/officeDocument/2006/relationships" r:id="rId4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329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300</xdr:row>
      <xdr:rowOff>22860</xdr:rowOff>
    </xdr:from>
    <xdr:to>
      <xdr:col>10</xdr:col>
      <xdr:colOff>822960</xdr:colOff>
      <xdr:row>300</xdr:row>
      <xdr:rowOff>1203960</xdr:rowOff>
    </xdr:to>
    <xdr:pic>
      <xdr:nvPicPr>
        <xdr:cNvPr id="5776" name="Изображение 224" descr="resizeПП-00261721">
          <a:hlinkClick xmlns:r="http://schemas.openxmlformats.org/officeDocument/2006/relationships" r:id="rId4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45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301</xdr:row>
      <xdr:rowOff>22860</xdr:rowOff>
    </xdr:from>
    <xdr:to>
      <xdr:col>10</xdr:col>
      <xdr:colOff>822960</xdr:colOff>
      <xdr:row>301</xdr:row>
      <xdr:rowOff>1203960</xdr:rowOff>
    </xdr:to>
    <xdr:pic>
      <xdr:nvPicPr>
        <xdr:cNvPr id="5777" name="Изображение 225" descr="resizeПП-00261736">
          <a:hlinkClick xmlns:r="http://schemas.openxmlformats.org/officeDocument/2006/relationships" r:id="rId4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57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302</xdr:row>
      <xdr:rowOff>22860</xdr:rowOff>
    </xdr:from>
    <xdr:to>
      <xdr:col>10</xdr:col>
      <xdr:colOff>822960</xdr:colOff>
      <xdr:row>302</xdr:row>
      <xdr:rowOff>1203960</xdr:rowOff>
    </xdr:to>
    <xdr:pic>
      <xdr:nvPicPr>
        <xdr:cNvPr id="5778" name="Изображение 226" descr="resizeПП-00261705">
          <a:hlinkClick xmlns:r="http://schemas.openxmlformats.org/officeDocument/2006/relationships" r:id="rId4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69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303</xdr:row>
      <xdr:rowOff>22860</xdr:rowOff>
    </xdr:from>
    <xdr:to>
      <xdr:col>10</xdr:col>
      <xdr:colOff>822960</xdr:colOff>
      <xdr:row>303</xdr:row>
      <xdr:rowOff>1203960</xdr:rowOff>
    </xdr:to>
    <xdr:pic>
      <xdr:nvPicPr>
        <xdr:cNvPr id="5779" name="Изображение 227" descr="resizeПП-00261708">
          <a:hlinkClick xmlns:r="http://schemas.openxmlformats.org/officeDocument/2006/relationships" r:id="rId4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817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304</xdr:row>
      <xdr:rowOff>22860</xdr:rowOff>
    </xdr:from>
    <xdr:to>
      <xdr:col>10</xdr:col>
      <xdr:colOff>822960</xdr:colOff>
      <xdr:row>304</xdr:row>
      <xdr:rowOff>1203960</xdr:rowOff>
    </xdr:to>
    <xdr:pic>
      <xdr:nvPicPr>
        <xdr:cNvPr id="5780" name="Изображение 228" descr="resizeПП-00261683">
          <a:hlinkClick xmlns:r="http://schemas.openxmlformats.org/officeDocument/2006/relationships" r:id="rId4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8939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305</xdr:row>
      <xdr:rowOff>22860</xdr:rowOff>
    </xdr:from>
    <xdr:to>
      <xdr:col>10</xdr:col>
      <xdr:colOff>822960</xdr:colOff>
      <xdr:row>305</xdr:row>
      <xdr:rowOff>1203960</xdr:rowOff>
    </xdr:to>
    <xdr:pic>
      <xdr:nvPicPr>
        <xdr:cNvPr id="5781" name="Изображение 229" descr="resizeПП-00261682">
          <a:hlinkClick xmlns:r="http://schemas.openxmlformats.org/officeDocument/2006/relationships" r:id="rId4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061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306</xdr:row>
      <xdr:rowOff>22860</xdr:rowOff>
    </xdr:from>
    <xdr:to>
      <xdr:col>10</xdr:col>
      <xdr:colOff>822960</xdr:colOff>
      <xdr:row>306</xdr:row>
      <xdr:rowOff>1203960</xdr:rowOff>
    </xdr:to>
    <xdr:pic>
      <xdr:nvPicPr>
        <xdr:cNvPr id="5782" name="Изображение 230" descr="resizeПП-00261680">
          <a:hlinkClick xmlns:r="http://schemas.openxmlformats.org/officeDocument/2006/relationships" r:id="rId4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183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307</xdr:row>
      <xdr:rowOff>22860</xdr:rowOff>
    </xdr:from>
    <xdr:to>
      <xdr:col>10</xdr:col>
      <xdr:colOff>822960</xdr:colOff>
      <xdr:row>307</xdr:row>
      <xdr:rowOff>1203960</xdr:rowOff>
    </xdr:to>
    <xdr:pic>
      <xdr:nvPicPr>
        <xdr:cNvPr id="5783" name="Изображение 231" descr="resizeПП-00261702">
          <a:hlinkClick xmlns:r="http://schemas.openxmlformats.org/officeDocument/2006/relationships" r:id="rId4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304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308</xdr:row>
      <xdr:rowOff>22860</xdr:rowOff>
    </xdr:from>
    <xdr:to>
      <xdr:col>10</xdr:col>
      <xdr:colOff>822960</xdr:colOff>
      <xdr:row>308</xdr:row>
      <xdr:rowOff>1203960</xdr:rowOff>
    </xdr:to>
    <xdr:pic>
      <xdr:nvPicPr>
        <xdr:cNvPr id="5784" name="Изображение 232" descr="resizeПП-00261676">
          <a:hlinkClick xmlns:r="http://schemas.openxmlformats.org/officeDocument/2006/relationships" r:id="rId4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426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309</xdr:row>
      <xdr:rowOff>22860</xdr:rowOff>
    </xdr:from>
    <xdr:to>
      <xdr:col>10</xdr:col>
      <xdr:colOff>822960</xdr:colOff>
      <xdr:row>309</xdr:row>
      <xdr:rowOff>1203960</xdr:rowOff>
    </xdr:to>
    <xdr:pic>
      <xdr:nvPicPr>
        <xdr:cNvPr id="5785" name="Изображение 233" descr="resizeПП-00261727">
          <a:hlinkClick xmlns:r="http://schemas.openxmlformats.org/officeDocument/2006/relationships" r:id="rId4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54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310</xdr:row>
      <xdr:rowOff>22860</xdr:rowOff>
    </xdr:from>
    <xdr:to>
      <xdr:col>10</xdr:col>
      <xdr:colOff>822960</xdr:colOff>
      <xdr:row>310</xdr:row>
      <xdr:rowOff>1203960</xdr:rowOff>
    </xdr:to>
    <xdr:pic>
      <xdr:nvPicPr>
        <xdr:cNvPr id="5786" name="Изображение 234" descr="resizeПП-00261735">
          <a:hlinkClick xmlns:r="http://schemas.openxmlformats.org/officeDocument/2006/relationships" r:id="rId4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670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311</xdr:row>
      <xdr:rowOff>22860</xdr:rowOff>
    </xdr:from>
    <xdr:to>
      <xdr:col>10</xdr:col>
      <xdr:colOff>822960</xdr:colOff>
      <xdr:row>311</xdr:row>
      <xdr:rowOff>1203960</xdr:rowOff>
    </xdr:to>
    <xdr:pic>
      <xdr:nvPicPr>
        <xdr:cNvPr id="5787" name="Изображение 235" descr="resizeПП-00261687">
          <a:hlinkClick xmlns:r="http://schemas.openxmlformats.org/officeDocument/2006/relationships" r:id="rId4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792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312</xdr:row>
      <xdr:rowOff>22860</xdr:rowOff>
    </xdr:from>
    <xdr:to>
      <xdr:col>10</xdr:col>
      <xdr:colOff>822960</xdr:colOff>
      <xdr:row>312</xdr:row>
      <xdr:rowOff>1203960</xdr:rowOff>
    </xdr:to>
    <xdr:pic>
      <xdr:nvPicPr>
        <xdr:cNvPr id="5788" name="Изображение 236" descr="resizeПП-00261711">
          <a:hlinkClick xmlns:r="http://schemas.openxmlformats.org/officeDocument/2006/relationships" r:id="rId4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29914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313</xdr:row>
      <xdr:rowOff>22860</xdr:rowOff>
    </xdr:from>
    <xdr:to>
      <xdr:col>10</xdr:col>
      <xdr:colOff>822960</xdr:colOff>
      <xdr:row>313</xdr:row>
      <xdr:rowOff>1203960</xdr:rowOff>
    </xdr:to>
    <xdr:pic>
      <xdr:nvPicPr>
        <xdr:cNvPr id="5789" name="Изображение 237" descr="resizeПП-00261706">
          <a:hlinkClick xmlns:r="http://schemas.openxmlformats.org/officeDocument/2006/relationships" r:id="rId4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03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314</xdr:row>
      <xdr:rowOff>22860</xdr:rowOff>
    </xdr:from>
    <xdr:to>
      <xdr:col>10</xdr:col>
      <xdr:colOff>822960</xdr:colOff>
      <xdr:row>314</xdr:row>
      <xdr:rowOff>1203960</xdr:rowOff>
    </xdr:to>
    <xdr:pic>
      <xdr:nvPicPr>
        <xdr:cNvPr id="5790" name="Изображение 238" descr="resizeПП-00236158">
          <a:hlinkClick xmlns:r="http://schemas.openxmlformats.org/officeDocument/2006/relationships" r:id="rId4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15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315</xdr:row>
      <xdr:rowOff>22860</xdr:rowOff>
    </xdr:from>
    <xdr:to>
      <xdr:col>10</xdr:col>
      <xdr:colOff>822960</xdr:colOff>
      <xdr:row>315</xdr:row>
      <xdr:rowOff>1203960</xdr:rowOff>
    </xdr:to>
    <xdr:pic>
      <xdr:nvPicPr>
        <xdr:cNvPr id="5791" name="Изображение 239" descr="resizeПП-00236159">
          <a:hlinkClick xmlns:r="http://schemas.openxmlformats.org/officeDocument/2006/relationships" r:id="rId4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280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316</xdr:row>
      <xdr:rowOff>22860</xdr:rowOff>
    </xdr:from>
    <xdr:to>
      <xdr:col>10</xdr:col>
      <xdr:colOff>822960</xdr:colOff>
      <xdr:row>316</xdr:row>
      <xdr:rowOff>1203960</xdr:rowOff>
    </xdr:to>
    <xdr:pic>
      <xdr:nvPicPr>
        <xdr:cNvPr id="5792" name="Изображение 240" descr="resizeПП-00236150">
          <a:hlinkClick xmlns:r="http://schemas.openxmlformats.org/officeDocument/2006/relationships" r:id="rId4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40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317</xdr:row>
      <xdr:rowOff>22860</xdr:rowOff>
    </xdr:from>
    <xdr:to>
      <xdr:col>10</xdr:col>
      <xdr:colOff>822960</xdr:colOff>
      <xdr:row>317</xdr:row>
      <xdr:rowOff>1203960</xdr:rowOff>
    </xdr:to>
    <xdr:pic>
      <xdr:nvPicPr>
        <xdr:cNvPr id="5793" name="Изображение 241" descr="resizeПП-00236160">
          <a:hlinkClick xmlns:r="http://schemas.openxmlformats.org/officeDocument/2006/relationships" r:id="rId4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52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318</xdr:row>
      <xdr:rowOff>22860</xdr:rowOff>
    </xdr:from>
    <xdr:to>
      <xdr:col>10</xdr:col>
      <xdr:colOff>822960</xdr:colOff>
      <xdr:row>318</xdr:row>
      <xdr:rowOff>1203960</xdr:rowOff>
    </xdr:to>
    <xdr:pic>
      <xdr:nvPicPr>
        <xdr:cNvPr id="5794" name="Изображение 242" descr="resizeПП-00236152">
          <a:hlinkClick xmlns:r="http://schemas.openxmlformats.org/officeDocument/2006/relationships" r:id="rId4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64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319</xdr:row>
      <xdr:rowOff>22860</xdr:rowOff>
    </xdr:from>
    <xdr:to>
      <xdr:col>10</xdr:col>
      <xdr:colOff>822960</xdr:colOff>
      <xdr:row>319</xdr:row>
      <xdr:rowOff>1203960</xdr:rowOff>
    </xdr:to>
    <xdr:pic>
      <xdr:nvPicPr>
        <xdr:cNvPr id="5795" name="Изображение 243" descr="resizeПП-00236156">
          <a:hlinkClick xmlns:r="http://schemas.openxmlformats.org/officeDocument/2006/relationships" r:id="rId4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76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320</xdr:row>
      <xdr:rowOff>22860</xdr:rowOff>
    </xdr:from>
    <xdr:to>
      <xdr:col>10</xdr:col>
      <xdr:colOff>822960</xdr:colOff>
      <xdr:row>320</xdr:row>
      <xdr:rowOff>1203960</xdr:rowOff>
    </xdr:to>
    <xdr:pic>
      <xdr:nvPicPr>
        <xdr:cNvPr id="5796" name="Изображение 244" descr="resizeПП-00236157">
          <a:hlinkClick xmlns:r="http://schemas.openxmlformats.org/officeDocument/2006/relationships" r:id="rId4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088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321</xdr:row>
      <xdr:rowOff>22860</xdr:rowOff>
    </xdr:from>
    <xdr:to>
      <xdr:col>10</xdr:col>
      <xdr:colOff>822960</xdr:colOff>
      <xdr:row>321</xdr:row>
      <xdr:rowOff>1203960</xdr:rowOff>
    </xdr:to>
    <xdr:pic>
      <xdr:nvPicPr>
        <xdr:cNvPr id="5797" name="Изображение 245" descr="resizeПП-00212160">
          <a:hlinkClick xmlns:r="http://schemas.openxmlformats.org/officeDocument/2006/relationships" r:id="rId4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01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322</xdr:row>
      <xdr:rowOff>22860</xdr:rowOff>
    </xdr:from>
    <xdr:to>
      <xdr:col>10</xdr:col>
      <xdr:colOff>822960</xdr:colOff>
      <xdr:row>322</xdr:row>
      <xdr:rowOff>1203960</xdr:rowOff>
    </xdr:to>
    <xdr:pic>
      <xdr:nvPicPr>
        <xdr:cNvPr id="5798" name="Изображение 246" descr="resizeПП-00229782">
          <a:hlinkClick xmlns:r="http://schemas.openxmlformats.org/officeDocument/2006/relationships" r:id="rId4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133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323</xdr:row>
      <xdr:rowOff>22860</xdr:rowOff>
    </xdr:from>
    <xdr:to>
      <xdr:col>10</xdr:col>
      <xdr:colOff>822960</xdr:colOff>
      <xdr:row>323</xdr:row>
      <xdr:rowOff>1203960</xdr:rowOff>
    </xdr:to>
    <xdr:pic>
      <xdr:nvPicPr>
        <xdr:cNvPr id="5799" name="Изображение 247" descr="resizeПП-00229793">
          <a:hlinkClick xmlns:r="http://schemas.openxmlformats.org/officeDocument/2006/relationships" r:id="rId4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255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324</xdr:row>
      <xdr:rowOff>22860</xdr:rowOff>
    </xdr:from>
    <xdr:to>
      <xdr:col>10</xdr:col>
      <xdr:colOff>822960</xdr:colOff>
      <xdr:row>324</xdr:row>
      <xdr:rowOff>1203960</xdr:rowOff>
    </xdr:to>
    <xdr:pic>
      <xdr:nvPicPr>
        <xdr:cNvPr id="5800" name="Изображение 248" descr="resizeПП-00243314">
          <a:hlinkClick xmlns:r="http://schemas.openxmlformats.org/officeDocument/2006/relationships" r:id="rId4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377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325</xdr:row>
      <xdr:rowOff>22860</xdr:rowOff>
    </xdr:from>
    <xdr:to>
      <xdr:col>10</xdr:col>
      <xdr:colOff>822960</xdr:colOff>
      <xdr:row>325</xdr:row>
      <xdr:rowOff>1203960</xdr:rowOff>
    </xdr:to>
    <xdr:pic>
      <xdr:nvPicPr>
        <xdr:cNvPr id="5801" name="Изображение 249" descr="resizeПП-00229823">
          <a:hlinkClick xmlns:r="http://schemas.openxmlformats.org/officeDocument/2006/relationships" r:id="rId4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499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326</xdr:row>
      <xdr:rowOff>22860</xdr:rowOff>
    </xdr:from>
    <xdr:to>
      <xdr:col>10</xdr:col>
      <xdr:colOff>822960</xdr:colOff>
      <xdr:row>326</xdr:row>
      <xdr:rowOff>1203960</xdr:rowOff>
    </xdr:to>
    <xdr:pic>
      <xdr:nvPicPr>
        <xdr:cNvPr id="5802" name="Изображение 250" descr="resizeПП-00229803">
          <a:hlinkClick xmlns:r="http://schemas.openxmlformats.org/officeDocument/2006/relationships" r:id="rId4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62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327</xdr:row>
      <xdr:rowOff>22860</xdr:rowOff>
    </xdr:from>
    <xdr:to>
      <xdr:col>10</xdr:col>
      <xdr:colOff>822960</xdr:colOff>
      <xdr:row>327</xdr:row>
      <xdr:rowOff>1203960</xdr:rowOff>
    </xdr:to>
    <xdr:pic>
      <xdr:nvPicPr>
        <xdr:cNvPr id="5803" name="Изображение 251" descr="resizeПП-00229814">
          <a:hlinkClick xmlns:r="http://schemas.openxmlformats.org/officeDocument/2006/relationships" r:id="rId4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74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328</xdr:row>
      <xdr:rowOff>22860</xdr:rowOff>
    </xdr:from>
    <xdr:to>
      <xdr:col>10</xdr:col>
      <xdr:colOff>822960</xdr:colOff>
      <xdr:row>328</xdr:row>
      <xdr:rowOff>1203960</xdr:rowOff>
    </xdr:to>
    <xdr:pic>
      <xdr:nvPicPr>
        <xdr:cNvPr id="5804" name="Изображение 252" descr="resizeПП-00229821">
          <a:hlinkClick xmlns:r="http://schemas.openxmlformats.org/officeDocument/2006/relationships" r:id="rId5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186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332</xdr:row>
      <xdr:rowOff>22860</xdr:rowOff>
    </xdr:from>
    <xdr:to>
      <xdr:col>10</xdr:col>
      <xdr:colOff>822960</xdr:colOff>
      <xdr:row>332</xdr:row>
      <xdr:rowOff>1203960</xdr:rowOff>
    </xdr:to>
    <xdr:pic>
      <xdr:nvPicPr>
        <xdr:cNvPr id="5805" name="Изображение 253" descr="resizeПП-00221726">
          <a:hlinkClick xmlns:r="http://schemas.openxmlformats.org/officeDocument/2006/relationships" r:id="rId5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032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334</xdr:row>
      <xdr:rowOff>22860</xdr:rowOff>
    </xdr:from>
    <xdr:to>
      <xdr:col>10</xdr:col>
      <xdr:colOff>822960</xdr:colOff>
      <xdr:row>334</xdr:row>
      <xdr:rowOff>1203960</xdr:rowOff>
    </xdr:to>
    <xdr:pic>
      <xdr:nvPicPr>
        <xdr:cNvPr id="5806" name="Изображение 254" descr="resizeПП-00221721">
          <a:hlinkClick xmlns:r="http://schemas.openxmlformats.org/officeDocument/2006/relationships" r:id="rId5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170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335</xdr:row>
      <xdr:rowOff>22860</xdr:rowOff>
    </xdr:from>
    <xdr:to>
      <xdr:col>10</xdr:col>
      <xdr:colOff>822960</xdr:colOff>
      <xdr:row>335</xdr:row>
      <xdr:rowOff>1203960</xdr:rowOff>
    </xdr:to>
    <xdr:pic>
      <xdr:nvPicPr>
        <xdr:cNvPr id="5807" name="Изображение 255" descr="resizeПП-00221717">
          <a:hlinkClick xmlns:r="http://schemas.openxmlformats.org/officeDocument/2006/relationships" r:id="rId5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292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337</xdr:row>
      <xdr:rowOff>22860</xdr:rowOff>
    </xdr:from>
    <xdr:to>
      <xdr:col>10</xdr:col>
      <xdr:colOff>822960</xdr:colOff>
      <xdr:row>337</xdr:row>
      <xdr:rowOff>1203960</xdr:rowOff>
    </xdr:to>
    <xdr:pic>
      <xdr:nvPicPr>
        <xdr:cNvPr id="5808" name="Изображение 256" descr="resizeПП-00222178">
          <a:hlinkClick xmlns:r="http://schemas.openxmlformats.org/officeDocument/2006/relationships" r:id="rId5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42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338</xdr:row>
      <xdr:rowOff>22860</xdr:rowOff>
    </xdr:from>
    <xdr:to>
      <xdr:col>10</xdr:col>
      <xdr:colOff>822960</xdr:colOff>
      <xdr:row>338</xdr:row>
      <xdr:rowOff>1203960</xdr:rowOff>
    </xdr:to>
    <xdr:pic>
      <xdr:nvPicPr>
        <xdr:cNvPr id="5809" name="Изображение 257" descr="resizeПП-00221710">
          <a:hlinkClick xmlns:r="http://schemas.openxmlformats.org/officeDocument/2006/relationships" r:id="rId5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55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339</xdr:row>
      <xdr:rowOff>22860</xdr:rowOff>
    </xdr:from>
    <xdr:to>
      <xdr:col>10</xdr:col>
      <xdr:colOff>822960</xdr:colOff>
      <xdr:row>339</xdr:row>
      <xdr:rowOff>1203960</xdr:rowOff>
    </xdr:to>
    <xdr:pic>
      <xdr:nvPicPr>
        <xdr:cNvPr id="5810" name="Изображение 258" descr="resizeПП-00221716">
          <a:hlinkClick xmlns:r="http://schemas.openxmlformats.org/officeDocument/2006/relationships" r:id="rId5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67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340</xdr:row>
      <xdr:rowOff>22860</xdr:rowOff>
    </xdr:from>
    <xdr:to>
      <xdr:col>10</xdr:col>
      <xdr:colOff>822960</xdr:colOff>
      <xdr:row>340</xdr:row>
      <xdr:rowOff>1203960</xdr:rowOff>
    </xdr:to>
    <xdr:pic>
      <xdr:nvPicPr>
        <xdr:cNvPr id="5811" name="Изображение 259" descr="resizeПП-00221714">
          <a:hlinkClick xmlns:r="http://schemas.openxmlformats.org/officeDocument/2006/relationships" r:id="rId5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79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341</xdr:row>
      <xdr:rowOff>22860</xdr:rowOff>
    </xdr:from>
    <xdr:to>
      <xdr:col>10</xdr:col>
      <xdr:colOff>822960</xdr:colOff>
      <xdr:row>341</xdr:row>
      <xdr:rowOff>1203960</xdr:rowOff>
    </xdr:to>
    <xdr:pic>
      <xdr:nvPicPr>
        <xdr:cNvPr id="5812" name="Изображение 260" descr="resizeПП-00221712">
          <a:hlinkClick xmlns:r="http://schemas.openxmlformats.org/officeDocument/2006/relationships" r:id="rId5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291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343</xdr:row>
      <xdr:rowOff>22860</xdr:rowOff>
    </xdr:from>
    <xdr:to>
      <xdr:col>10</xdr:col>
      <xdr:colOff>822960</xdr:colOff>
      <xdr:row>343</xdr:row>
      <xdr:rowOff>1203960</xdr:rowOff>
    </xdr:to>
    <xdr:pic>
      <xdr:nvPicPr>
        <xdr:cNvPr id="5813" name="Изображение 261" descr="resizeПП-00222284">
          <a:hlinkClick xmlns:r="http://schemas.openxmlformats.org/officeDocument/2006/relationships" r:id="rId5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054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344</xdr:row>
      <xdr:rowOff>22860</xdr:rowOff>
    </xdr:from>
    <xdr:to>
      <xdr:col>10</xdr:col>
      <xdr:colOff>822960</xdr:colOff>
      <xdr:row>344</xdr:row>
      <xdr:rowOff>1203960</xdr:rowOff>
    </xdr:to>
    <xdr:pic>
      <xdr:nvPicPr>
        <xdr:cNvPr id="5814" name="Изображение 262" descr="resizeПП-00222292">
          <a:hlinkClick xmlns:r="http://schemas.openxmlformats.org/officeDocument/2006/relationships" r:id="rId5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175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345</xdr:row>
      <xdr:rowOff>22860</xdr:rowOff>
    </xdr:from>
    <xdr:to>
      <xdr:col>10</xdr:col>
      <xdr:colOff>822960</xdr:colOff>
      <xdr:row>345</xdr:row>
      <xdr:rowOff>1203960</xdr:rowOff>
    </xdr:to>
    <xdr:pic>
      <xdr:nvPicPr>
        <xdr:cNvPr id="5815" name="Изображение 263" descr="resizeПП-00222290">
          <a:hlinkClick xmlns:r="http://schemas.openxmlformats.org/officeDocument/2006/relationships" r:id="rId5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297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346</xdr:row>
      <xdr:rowOff>22860</xdr:rowOff>
    </xdr:from>
    <xdr:to>
      <xdr:col>10</xdr:col>
      <xdr:colOff>822960</xdr:colOff>
      <xdr:row>346</xdr:row>
      <xdr:rowOff>1203960</xdr:rowOff>
    </xdr:to>
    <xdr:pic>
      <xdr:nvPicPr>
        <xdr:cNvPr id="5816" name="Изображение 264" descr="resizeПП-00222291">
          <a:hlinkClick xmlns:r="http://schemas.openxmlformats.org/officeDocument/2006/relationships" r:id="rId5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419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347</xdr:row>
      <xdr:rowOff>22860</xdr:rowOff>
    </xdr:from>
    <xdr:to>
      <xdr:col>10</xdr:col>
      <xdr:colOff>822960</xdr:colOff>
      <xdr:row>347</xdr:row>
      <xdr:rowOff>1203960</xdr:rowOff>
    </xdr:to>
    <xdr:pic>
      <xdr:nvPicPr>
        <xdr:cNvPr id="5817" name="Изображение 265" descr="resizeПП-00222293">
          <a:hlinkClick xmlns:r="http://schemas.openxmlformats.org/officeDocument/2006/relationships" r:id="rId5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541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348</xdr:row>
      <xdr:rowOff>22860</xdr:rowOff>
    </xdr:from>
    <xdr:to>
      <xdr:col>10</xdr:col>
      <xdr:colOff>822960</xdr:colOff>
      <xdr:row>348</xdr:row>
      <xdr:rowOff>1203960</xdr:rowOff>
    </xdr:to>
    <xdr:pic>
      <xdr:nvPicPr>
        <xdr:cNvPr id="5818" name="Изображение 266" descr="resizeПП-00222282">
          <a:hlinkClick xmlns:r="http://schemas.openxmlformats.org/officeDocument/2006/relationships" r:id="rId5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663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349</xdr:row>
      <xdr:rowOff>22860</xdr:rowOff>
    </xdr:from>
    <xdr:to>
      <xdr:col>10</xdr:col>
      <xdr:colOff>822960</xdr:colOff>
      <xdr:row>349</xdr:row>
      <xdr:rowOff>1203960</xdr:rowOff>
    </xdr:to>
    <xdr:pic>
      <xdr:nvPicPr>
        <xdr:cNvPr id="5819" name="Изображение 267" descr="resizeПП-00222285">
          <a:hlinkClick xmlns:r="http://schemas.openxmlformats.org/officeDocument/2006/relationships" r:id="rId5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785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351</xdr:row>
      <xdr:rowOff>22860</xdr:rowOff>
    </xdr:from>
    <xdr:to>
      <xdr:col>10</xdr:col>
      <xdr:colOff>822960</xdr:colOff>
      <xdr:row>351</xdr:row>
      <xdr:rowOff>1203960</xdr:rowOff>
    </xdr:to>
    <xdr:pic>
      <xdr:nvPicPr>
        <xdr:cNvPr id="5820" name="Изображение 268" descr="resizeПП-00222209">
          <a:hlinkClick xmlns:r="http://schemas.openxmlformats.org/officeDocument/2006/relationships" r:id="rId5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3922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354</xdr:row>
      <xdr:rowOff>22860</xdr:rowOff>
    </xdr:from>
    <xdr:to>
      <xdr:col>10</xdr:col>
      <xdr:colOff>822960</xdr:colOff>
      <xdr:row>354</xdr:row>
      <xdr:rowOff>1203960</xdr:rowOff>
    </xdr:to>
    <xdr:pic>
      <xdr:nvPicPr>
        <xdr:cNvPr id="5821" name="Изображение 269" descr="resizeПП-00236172">
          <a:hlinkClick xmlns:r="http://schemas.openxmlformats.org/officeDocument/2006/relationships" r:id="rId5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075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355</xdr:row>
      <xdr:rowOff>22860</xdr:rowOff>
    </xdr:from>
    <xdr:to>
      <xdr:col>10</xdr:col>
      <xdr:colOff>822960</xdr:colOff>
      <xdr:row>355</xdr:row>
      <xdr:rowOff>1203960</xdr:rowOff>
    </xdr:to>
    <xdr:pic>
      <xdr:nvPicPr>
        <xdr:cNvPr id="5822" name="Изображение 270" descr="resizeПП-00234033">
          <a:hlinkClick xmlns:r="http://schemas.openxmlformats.org/officeDocument/2006/relationships" r:id="rId5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197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356</xdr:row>
      <xdr:rowOff>22860</xdr:rowOff>
    </xdr:from>
    <xdr:to>
      <xdr:col>10</xdr:col>
      <xdr:colOff>822960</xdr:colOff>
      <xdr:row>356</xdr:row>
      <xdr:rowOff>1203960</xdr:rowOff>
    </xdr:to>
    <xdr:pic>
      <xdr:nvPicPr>
        <xdr:cNvPr id="5823" name="Изображение 271" descr="resizeПП-00236195">
          <a:hlinkClick xmlns:r="http://schemas.openxmlformats.org/officeDocument/2006/relationships" r:id="rId5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318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357</xdr:row>
      <xdr:rowOff>22860</xdr:rowOff>
    </xdr:from>
    <xdr:to>
      <xdr:col>10</xdr:col>
      <xdr:colOff>822960</xdr:colOff>
      <xdr:row>357</xdr:row>
      <xdr:rowOff>1203960</xdr:rowOff>
    </xdr:to>
    <xdr:pic>
      <xdr:nvPicPr>
        <xdr:cNvPr id="5824" name="Изображение 272" descr="resizeПП-00236178">
          <a:hlinkClick xmlns:r="http://schemas.openxmlformats.org/officeDocument/2006/relationships" r:id="rId5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440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358</xdr:row>
      <xdr:rowOff>22860</xdr:rowOff>
    </xdr:from>
    <xdr:to>
      <xdr:col>10</xdr:col>
      <xdr:colOff>822960</xdr:colOff>
      <xdr:row>358</xdr:row>
      <xdr:rowOff>1203960</xdr:rowOff>
    </xdr:to>
    <xdr:pic>
      <xdr:nvPicPr>
        <xdr:cNvPr id="5825" name="Изображение 273" descr="resizeПП-00236204">
          <a:hlinkClick xmlns:r="http://schemas.openxmlformats.org/officeDocument/2006/relationships" r:id="rId5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562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359</xdr:row>
      <xdr:rowOff>22860</xdr:rowOff>
    </xdr:from>
    <xdr:to>
      <xdr:col>10</xdr:col>
      <xdr:colOff>822960</xdr:colOff>
      <xdr:row>359</xdr:row>
      <xdr:rowOff>1203960</xdr:rowOff>
    </xdr:to>
    <xdr:pic>
      <xdr:nvPicPr>
        <xdr:cNvPr id="5826" name="Изображение 274" descr="resizeПП-00236183">
          <a:hlinkClick xmlns:r="http://schemas.openxmlformats.org/officeDocument/2006/relationships" r:id="rId5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684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360</xdr:row>
      <xdr:rowOff>22860</xdr:rowOff>
    </xdr:from>
    <xdr:to>
      <xdr:col>10</xdr:col>
      <xdr:colOff>822960</xdr:colOff>
      <xdr:row>360</xdr:row>
      <xdr:rowOff>1203960</xdr:rowOff>
    </xdr:to>
    <xdr:pic>
      <xdr:nvPicPr>
        <xdr:cNvPr id="5827" name="Изображение 275" descr="resizeПП-00261553">
          <a:hlinkClick xmlns:r="http://schemas.openxmlformats.org/officeDocument/2006/relationships" r:id="rId5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806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361</xdr:row>
      <xdr:rowOff>22860</xdr:rowOff>
    </xdr:from>
    <xdr:to>
      <xdr:col>10</xdr:col>
      <xdr:colOff>822960</xdr:colOff>
      <xdr:row>361</xdr:row>
      <xdr:rowOff>1203960</xdr:rowOff>
    </xdr:to>
    <xdr:pic>
      <xdr:nvPicPr>
        <xdr:cNvPr id="5828" name="Изображение 276" descr="resizeПП-00261547">
          <a:hlinkClick xmlns:r="http://schemas.openxmlformats.org/officeDocument/2006/relationships" r:id="rId5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4928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362</xdr:row>
      <xdr:rowOff>22860</xdr:rowOff>
    </xdr:from>
    <xdr:to>
      <xdr:col>10</xdr:col>
      <xdr:colOff>822960</xdr:colOff>
      <xdr:row>362</xdr:row>
      <xdr:rowOff>1203960</xdr:rowOff>
    </xdr:to>
    <xdr:pic>
      <xdr:nvPicPr>
        <xdr:cNvPr id="5829" name="Изображение 277" descr="resizeПП-00261551">
          <a:hlinkClick xmlns:r="http://schemas.openxmlformats.org/officeDocument/2006/relationships" r:id="rId5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050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363</xdr:row>
      <xdr:rowOff>22860</xdr:rowOff>
    </xdr:from>
    <xdr:to>
      <xdr:col>10</xdr:col>
      <xdr:colOff>822960</xdr:colOff>
      <xdr:row>363</xdr:row>
      <xdr:rowOff>1203960</xdr:rowOff>
    </xdr:to>
    <xdr:pic>
      <xdr:nvPicPr>
        <xdr:cNvPr id="5830" name="Изображение 278" descr="resizeПП-00261483">
          <a:hlinkClick xmlns:r="http://schemas.openxmlformats.org/officeDocument/2006/relationships" r:id="rId5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172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364</xdr:row>
      <xdr:rowOff>22860</xdr:rowOff>
    </xdr:from>
    <xdr:to>
      <xdr:col>10</xdr:col>
      <xdr:colOff>822960</xdr:colOff>
      <xdr:row>364</xdr:row>
      <xdr:rowOff>1203960</xdr:rowOff>
    </xdr:to>
    <xdr:pic>
      <xdr:nvPicPr>
        <xdr:cNvPr id="5831" name="Изображение 279" descr="resizeПП-00261508">
          <a:hlinkClick xmlns:r="http://schemas.openxmlformats.org/officeDocument/2006/relationships" r:id="rId5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294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365</xdr:row>
      <xdr:rowOff>22860</xdr:rowOff>
    </xdr:from>
    <xdr:to>
      <xdr:col>10</xdr:col>
      <xdr:colOff>822960</xdr:colOff>
      <xdr:row>365</xdr:row>
      <xdr:rowOff>1203960</xdr:rowOff>
    </xdr:to>
    <xdr:pic>
      <xdr:nvPicPr>
        <xdr:cNvPr id="5832" name="Изображение 280" descr="resizeПП-00261510">
          <a:hlinkClick xmlns:r="http://schemas.openxmlformats.org/officeDocument/2006/relationships" r:id="rId5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416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366</xdr:row>
      <xdr:rowOff>22860</xdr:rowOff>
    </xdr:from>
    <xdr:to>
      <xdr:col>10</xdr:col>
      <xdr:colOff>822960</xdr:colOff>
      <xdr:row>366</xdr:row>
      <xdr:rowOff>1203960</xdr:rowOff>
    </xdr:to>
    <xdr:pic>
      <xdr:nvPicPr>
        <xdr:cNvPr id="5833" name="Изображение 281" descr="resizeПП-00261531">
          <a:hlinkClick xmlns:r="http://schemas.openxmlformats.org/officeDocument/2006/relationships" r:id="rId5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538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367</xdr:row>
      <xdr:rowOff>22860</xdr:rowOff>
    </xdr:from>
    <xdr:to>
      <xdr:col>10</xdr:col>
      <xdr:colOff>822960</xdr:colOff>
      <xdr:row>367</xdr:row>
      <xdr:rowOff>1203960</xdr:rowOff>
    </xdr:to>
    <xdr:pic>
      <xdr:nvPicPr>
        <xdr:cNvPr id="5834" name="Изображение 282" descr="resizeПП-00261534">
          <a:hlinkClick xmlns:r="http://schemas.openxmlformats.org/officeDocument/2006/relationships" r:id="rId5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660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368</xdr:row>
      <xdr:rowOff>22860</xdr:rowOff>
    </xdr:from>
    <xdr:to>
      <xdr:col>10</xdr:col>
      <xdr:colOff>822960</xdr:colOff>
      <xdr:row>368</xdr:row>
      <xdr:rowOff>1203960</xdr:rowOff>
    </xdr:to>
    <xdr:pic>
      <xdr:nvPicPr>
        <xdr:cNvPr id="5835" name="Изображение 283" descr="resizeПП-00261545">
          <a:hlinkClick xmlns:r="http://schemas.openxmlformats.org/officeDocument/2006/relationships" r:id="rId5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781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369</xdr:row>
      <xdr:rowOff>22860</xdr:rowOff>
    </xdr:from>
    <xdr:to>
      <xdr:col>10</xdr:col>
      <xdr:colOff>822960</xdr:colOff>
      <xdr:row>369</xdr:row>
      <xdr:rowOff>1203960</xdr:rowOff>
    </xdr:to>
    <xdr:pic>
      <xdr:nvPicPr>
        <xdr:cNvPr id="5836" name="Изображение 284" descr="resizeПП-00261535">
          <a:hlinkClick xmlns:r="http://schemas.openxmlformats.org/officeDocument/2006/relationships" r:id="rId5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5903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370</xdr:row>
      <xdr:rowOff>22860</xdr:rowOff>
    </xdr:from>
    <xdr:to>
      <xdr:col>10</xdr:col>
      <xdr:colOff>822960</xdr:colOff>
      <xdr:row>370</xdr:row>
      <xdr:rowOff>1203960</xdr:rowOff>
    </xdr:to>
    <xdr:pic>
      <xdr:nvPicPr>
        <xdr:cNvPr id="5837" name="Изображение 285" descr="resizeПП-00261460">
          <a:hlinkClick xmlns:r="http://schemas.openxmlformats.org/officeDocument/2006/relationships" r:id="rId5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025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371</xdr:row>
      <xdr:rowOff>22860</xdr:rowOff>
    </xdr:from>
    <xdr:to>
      <xdr:col>10</xdr:col>
      <xdr:colOff>822960</xdr:colOff>
      <xdr:row>371</xdr:row>
      <xdr:rowOff>1203960</xdr:rowOff>
    </xdr:to>
    <xdr:pic>
      <xdr:nvPicPr>
        <xdr:cNvPr id="5838" name="Изображение 286" descr="resizeПП-00261455">
          <a:hlinkClick xmlns:r="http://schemas.openxmlformats.org/officeDocument/2006/relationships" r:id="rId5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147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372</xdr:row>
      <xdr:rowOff>22860</xdr:rowOff>
    </xdr:from>
    <xdr:to>
      <xdr:col>10</xdr:col>
      <xdr:colOff>822960</xdr:colOff>
      <xdr:row>372</xdr:row>
      <xdr:rowOff>1203960</xdr:rowOff>
    </xdr:to>
    <xdr:pic>
      <xdr:nvPicPr>
        <xdr:cNvPr id="5839" name="Изображение 287" descr="resizeПП-00261482">
          <a:hlinkClick xmlns:r="http://schemas.openxmlformats.org/officeDocument/2006/relationships" r:id="rId5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269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373</xdr:row>
      <xdr:rowOff>22860</xdr:rowOff>
    </xdr:from>
    <xdr:to>
      <xdr:col>10</xdr:col>
      <xdr:colOff>822960</xdr:colOff>
      <xdr:row>373</xdr:row>
      <xdr:rowOff>1203960</xdr:rowOff>
    </xdr:to>
    <xdr:pic>
      <xdr:nvPicPr>
        <xdr:cNvPr id="5840" name="Изображение 288" descr="resizeПП-00261503">
          <a:hlinkClick xmlns:r="http://schemas.openxmlformats.org/officeDocument/2006/relationships" r:id="rId5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391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374</xdr:row>
      <xdr:rowOff>22860</xdr:rowOff>
    </xdr:from>
    <xdr:to>
      <xdr:col>10</xdr:col>
      <xdr:colOff>822960</xdr:colOff>
      <xdr:row>374</xdr:row>
      <xdr:rowOff>1203960</xdr:rowOff>
    </xdr:to>
    <xdr:pic>
      <xdr:nvPicPr>
        <xdr:cNvPr id="5841" name="Изображение 289" descr="resizeПП-00261499">
          <a:hlinkClick xmlns:r="http://schemas.openxmlformats.org/officeDocument/2006/relationships" r:id="rId5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513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375</xdr:row>
      <xdr:rowOff>22860</xdr:rowOff>
    </xdr:from>
    <xdr:to>
      <xdr:col>10</xdr:col>
      <xdr:colOff>822960</xdr:colOff>
      <xdr:row>375</xdr:row>
      <xdr:rowOff>1203960</xdr:rowOff>
    </xdr:to>
    <xdr:pic>
      <xdr:nvPicPr>
        <xdr:cNvPr id="5842" name="Изображение 290" descr="resizeПП-00261537">
          <a:hlinkClick xmlns:r="http://schemas.openxmlformats.org/officeDocument/2006/relationships" r:id="rId5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635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376</xdr:row>
      <xdr:rowOff>22860</xdr:rowOff>
    </xdr:from>
    <xdr:to>
      <xdr:col>10</xdr:col>
      <xdr:colOff>822960</xdr:colOff>
      <xdr:row>376</xdr:row>
      <xdr:rowOff>1203960</xdr:rowOff>
    </xdr:to>
    <xdr:pic>
      <xdr:nvPicPr>
        <xdr:cNvPr id="5843" name="Изображение 291" descr="resizeПП-00261497">
          <a:hlinkClick xmlns:r="http://schemas.openxmlformats.org/officeDocument/2006/relationships" r:id="rId5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757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377</xdr:row>
      <xdr:rowOff>22860</xdr:rowOff>
    </xdr:from>
    <xdr:to>
      <xdr:col>10</xdr:col>
      <xdr:colOff>822960</xdr:colOff>
      <xdr:row>377</xdr:row>
      <xdr:rowOff>1203960</xdr:rowOff>
    </xdr:to>
    <xdr:pic>
      <xdr:nvPicPr>
        <xdr:cNvPr id="5844" name="Изображение 292" descr="resizeПП-00261556">
          <a:hlinkClick xmlns:r="http://schemas.openxmlformats.org/officeDocument/2006/relationships" r:id="rId5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6879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378</xdr:row>
      <xdr:rowOff>22860</xdr:rowOff>
    </xdr:from>
    <xdr:to>
      <xdr:col>10</xdr:col>
      <xdr:colOff>822960</xdr:colOff>
      <xdr:row>378</xdr:row>
      <xdr:rowOff>1203960</xdr:rowOff>
    </xdr:to>
    <xdr:pic>
      <xdr:nvPicPr>
        <xdr:cNvPr id="5845" name="Изображение 293" descr="resizeПП-00261506">
          <a:hlinkClick xmlns:r="http://schemas.openxmlformats.org/officeDocument/2006/relationships" r:id="rId5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001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379</xdr:row>
      <xdr:rowOff>22860</xdr:rowOff>
    </xdr:from>
    <xdr:to>
      <xdr:col>10</xdr:col>
      <xdr:colOff>822960</xdr:colOff>
      <xdr:row>379</xdr:row>
      <xdr:rowOff>1203960</xdr:rowOff>
    </xdr:to>
    <xdr:pic>
      <xdr:nvPicPr>
        <xdr:cNvPr id="5846" name="Изображение 294" descr="resizeПП-00261467">
          <a:hlinkClick xmlns:r="http://schemas.openxmlformats.org/officeDocument/2006/relationships" r:id="rId5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123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380</xdr:row>
      <xdr:rowOff>22860</xdr:rowOff>
    </xdr:from>
    <xdr:to>
      <xdr:col>10</xdr:col>
      <xdr:colOff>822960</xdr:colOff>
      <xdr:row>380</xdr:row>
      <xdr:rowOff>1203960</xdr:rowOff>
    </xdr:to>
    <xdr:pic>
      <xdr:nvPicPr>
        <xdr:cNvPr id="5847" name="Изображение 295" descr="resizeПП-00261464">
          <a:hlinkClick xmlns:r="http://schemas.openxmlformats.org/officeDocument/2006/relationships" r:id="rId5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245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381</xdr:row>
      <xdr:rowOff>22860</xdr:rowOff>
    </xdr:from>
    <xdr:to>
      <xdr:col>10</xdr:col>
      <xdr:colOff>822960</xdr:colOff>
      <xdr:row>381</xdr:row>
      <xdr:rowOff>1203960</xdr:rowOff>
    </xdr:to>
    <xdr:pic>
      <xdr:nvPicPr>
        <xdr:cNvPr id="5848" name="Изображение 296" descr="resizeПП-00261481">
          <a:hlinkClick xmlns:r="http://schemas.openxmlformats.org/officeDocument/2006/relationships" r:id="rId5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366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382</xdr:row>
      <xdr:rowOff>22860</xdr:rowOff>
    </xdr:from>
    <xdr:to>
      <xdr:col>10</xdr:col>
      <xdr:colOff>822960</xdr:colOff>
      <xdr:row>382</xdr:row>
      <xdr:rowOff>1203960</xdr:rowOff>
    </xdr:to>
    <xdr:pic>
      <xdr:nvPicPr>
        <xdr:cNvPr id="5849" name="Изображение 297" descr="resizeПП-00261533">
          <a:hlinkClick xmlns:r="http://schemas.openxmlformats.org/officeDocument/2006/relationships" r:id="rId5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488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383</xdr:row>
      <xdr:rowOff>22860</xdr:rowOff>
    </xdr:from>
    <xdr:to>
      <xdr:col>10</xdr:col>
      <xdr:colOff>822960</xdr:colOff>
      <xdr:row>383</xdr:row>
      <xdr:rowOff>1203960</xdr:rowOff>
    </xdr:to>
    <xdr:pic>
      <xdr:nvPicPr>
        <xdr:cNvPr id="5850" name="Изображение 298" descr="resizeПП-00261554">
          <a:hlinkClick xmlns:r="http://schemas.openxmlformats.org/officeDocument/2006/relationships" r:id="rId5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610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384</xdr:row>
      <xdr:rowOff>22860</xdr:rowOff>
    </xdr:from>
    <xdr:to>
      <xdr:col>10</xdr:col>
      <xdr:colOff>822960</xdr:colOff>
      <xdr:row>384</xdr:row>
      <xdr:rowOff>1203960</xdr:rowOff>
    </xdr:to>
    <xdr:pic>
      <xdr:nvPicPr>
        <xdr:cNvPr id="5851" name="Изображение 299" descr="resizeПП-00261490">
          <a:hlinkClick xmlns:r="http://schemas.openxmlformats.org/officeDocument/2006/relationships" r:id="rId5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732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385</xdr:row>
      <xdr:rowOff>22860</xdr:rowOff>
    </xdr:from>
    <xdr:to>
      <xdr:col>10</xdr:col>
      <xdr:colOff>822960</xdr:colOff>
      <xdr:row>385</xdr:row>
      <xdr:rowOff>1203960</xdr:rowOff>
    </xdr:to>
    <xdr:pic>
      <xdr:nvPicPr>
        <xdr:cNvPr id="5852" name="Изображение 300" descr="resizeПП-00261495">
          <a:hlinkClick xmlns:r="http://schemas.openxmlformats.org/officeDocument/2006/relationships" r:id="rId5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854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386</xdr:row>
      <xdr:rowOff>22860</xdr:rowOff>
    </xdr:from>
    <xdr:to>
      <xdr:col>10</xdr:col>
      <xdr:colOff>822960</xdr:colOff>
      <xdr:row>386</xdr:row>
      <xdr:rowOff>1203960</xdr:rowOff>
    </xdr:to>
    <xdr:pic>
      <xdr:nvPicPr>
        <xdr:cNvPr id="5853" name="Изображение 301" descr="resizeПП-00261541">
          <a:hlinkClick xmlns:r="http://schemas.openxmlformats.org/officeDocument/2006/relationships" r:id="rId5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7976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387</xdr:row>
      <xdr:rowOff>22860</xdr:rowOff>
    </xdr:from>
    <xdr:to>
      <xdr:col>10</xdr:col>
      <xdr:colOff>822960</xdr:colOff>
      <xdr:row>387</xdr:row>
      <xdr:rowOff>1203960</xdr:rowOff>
    </xdr:to>
    <xdr:pic>
      <xdr:nvPicPr>
        <xdr:cNvPr id="5854" name="Изображение 302" descr="resizeПП-00261496">
          <a:hlinkClick xmlns:r="http://schemas.openxmlformats.org/officeDocument/2006/relationships" r:id="rId5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098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388</xdr:row>
      <xdr:rowOff>22860</xdr:rowOff>
    </xdr:from>
    <xdr:to>
      <xdr:col>10</xdr:col>
      <xdr:colOff>822960</xdr:colOff>
      <xdr:row>388</xdr:row>
      <xdr:rowOff>1203960</xdr:rowOff>
    </xdr:to>
    <xdr:pic>
      <xdr:nvPicPr>
        <xdr:cNvPr id="5855" name="Изображение 303" descr="resizeПП-00261498">
          <a:hlinkClick xmlns:r="http://schemas.openxmlformats.org/officeDocument/2006/relationships" r:id="rId5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22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389</xdr:row>
      <xdr:rowOff>22860</xdr:rowOff>
    </xdr:from>
    <xdr:to>
      <xdr:col>10</xdr:col>
      <xdr:colOff>822960</xdr:colOff>
      <xdr:row>389</xdr:row>
      <xdr:rowOff>1203960</xdr:rowOff>
    </xdr:to>
    <xdr:pic>
      <xdr:nvPicPr>
        <xdr:cNvPr id="5856" name="Изображение 304" descr="resizeПП-00261486">
          <a:hlinkClick xmlns:r="http://schemas.openxmlformats.org/officeDocument/2006/relationships" r:id="rId6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34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390</xdr:row>
      <xdr:rowOff>22860</xdr:rowOff>
    </xdr:from>
    <xdr:to>
      <xdr:col>10</xdr:col>
      <xdr:colOff>822960</xdr:colOff>
      <xdr:row>390</xdr:row>
      <xdr:rowOff>1203960</xdr:rowOff>
    </xdr:to>
    <xdr:pic>
      <xdr:nvPicPr>
        <xdr:cNvPr id="5857" name="Изображение 305" descr="resizeПП-00261540">
          <a:hlinkClick xmlns:r="http://schemas.openxmlformats.org/officeDocument/2006/relationships" r:id="rId6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464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391</xdr:row>
      <xdr:rowOff>22860</xdr:rowOff>
    </xdr:from>
    <xdr:to>
      <xdr:col>10</xdr:col>
      <xdr:colOff>822960</xdr:colOff>
      <xdr:row>391</xdr:row>
      <xdr:rowOff>1203960</xdr:rowOff>
    </xdr:to>
    <xdr:pic>
      <xdr:nvPicPr>
        <xdr:cNvPr id="5858" name="Изображение 306" descr="resizeПП-00261557">
          <a:hlinkClick xmlns:r="http://schemas.openxmlformats.org/officeDocument/2006/relationships" r:id="rId6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586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392</xdr:row>
      <xdr:rowOff>22860</xdr:rowOff>
    </xdr:from>
    <xdr:to>
      <xdr:col>10</xdr:col>
      <xdr:colOff>822960</xdr:colOff>
      <xdr:row>392</xdr:row>
      <xdr:rowOff>1203960</xdr:rowOff>
    </xdr:to>
    <xdr:pic>
      <xdr:nvPicPr>
        <xdr:cNvPr id="5859" name="Изображение 307" descr="resizeПП-00261479">
          <a:hlinkClick xmlns:r="http://schemas.openxmlformats.org/officeDocument/2006/relationships" r:id="rId6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708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393</xdr:row>
      <xdr:rowOff>22860</xdr:rowOff>
    </xdr:from>
    <xdr:to>
      <xdr:col>10</xdr:col>
      <xdr:colOff>822960</xdr:colOff>
      <xdr:row>393</xdr:row>
      <xdr:rowOff>1203960</xdr:rowOff>
    </xdr:to>
    <xdr:pic>
      <xdr:nvPicPr>
        <xdr:cNvPr id="5860" name="Изображение 308" descr="resizeПП-00261512">
          <a:hlinkClick xmlns:r="http://schemas.openxmlformats.org/officeDocument/2006/relationships" r:id="rId6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82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394</xdr:row>
      <xdr:rowOff>22860</xdr:rowOff>
    </xdr:from>
    <xdr:to>
      <xdr:col>10</xdr:col>
      <xdr:colOff>822960</xdr:colOff>
      <xdr:row>394</xdr:row>
      <xdr:rowOff>1203960</xdr:rowOff>
    </xdr:to>
    <xdr:pic>
      <xdr:nvPicPr>
        <xdr:cNvPr id="5861" name="Изображение 309" descr="resizeПП-00261549">
          <a:hlinkClick xmlns:r="http://schemas.openxmlformats.org/officeDocument/2006/relationships" r:id="rId6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895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395</xdr:row>
      <xdr:rowOff>22860</xdr:rowOff>
    </xdr:from>
    <xdr:to>
      <xdr:col>10</xdr:col>
      <xdr:colOff>822960</xdr:colOff>
      <xdr:row>395</xdr:row>
      <xdr:rowOff>1203960</xdr:rowOff>
    </xdr:to>
    <xdr:pic>
      <xdr:nvPicPr>
        <xdr:cNvPr id="5862" name="Изображение 310" descr="resizeПП-00261485">
          <a:hlinkClick xmlns:r="http://schemas.openxmlformats.org/officeDocument/2006/relationships" r:id="rId6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07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396</xdr:row>
      <xdr:rowOff>22860</xdr:rowOff>
    </xdr:from>
    <xdr:to>
      <xdr:col>10</xdr:col>
      <xdr:colOff>822960</xdr:colOff>
      <xdr:row>396</xdr:row>
      <xdr:rowOff>1203960</xdr:rowOff>
    </xdr:to>
    <xdr:pic>
      <xdr:nvPicPr>
        <xdr:cNvPr id="5863" name="Изображение 311" descr="resizeПП-00261504">
          <a:hlinkClick xmlns:r="http://schemas.openxmlformats.org/officeDocument/2006/relationships" r:id="rId6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195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397</xdr:row>
      <xdr:rowOff>22860</xdr:rowOff>
    </xdr:from>
    <xdr:to>
      <xdr:col>10</xdr:col>
      <xdr:colOff>822960</xdr:colOff>
      <xdr:row>397</xdr:row>
      <xdr:rowOff>1203960</xdr:rowOff>
    </xdr:to>
    <xdr:pic>
      <xdr:nvPicPr>
        <xdr:cNvPr id="5864" name="Изображение 312" descr="resizeПП-00261466">
          <a:hlinkClick xmlns:r="http://schemas.openxmlformats.org/officeDocument/2006/relationships" r:id="rId6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317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398</xdr:row>
      <xdr:rowOff>22860</xdr:rowOff>
    </xdr:from>
    <xdr:to>
      <xdr:col>10</xdr:col>
      <xdr:colOff>822960</xdr:colOff>
      <xdr:row>398</xdr:row>
      <xdr:rowOff>1203960</xdr:rowOff>
    </xdr:to>
    <xdr:pic>
      <xdr:nvPicPr>
        <xdr:cNvPr id="5865" name="Изображение 313" descr="resizeПП-00261489">
          <a:hlinkClick xmlns:r="http://schemas.openxmlformats.org/officeDocument/2006/relationships" r:id="rId6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43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399</xdr:row>
      <xdr:rowOff>22860</xdr:rowOff>
    </xdr:from>
    <xdr:to>
      <xdr:col>10</xdr:col>
      <xdr:colOff>822960</xdr:colOff>
      <xdr:row>399</xdr:row>
      <xdr:rowOff>1203960</xdr:rowOff>
    </xdr:to>
    <xdr:pic>
      <xdr:nvPicPr>
        <xdr:cNvPr id="5866" name="Изображение 314" descr="resizeПП-00261507">
          <a:hlinkClick xmlns:r="http://schemas.openxmlformats.org/officeDocument/2006/relationships" r:id="rId6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56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400</xdr:row>
      <xdr:rowOff>22860</xdr:rowOff>
    </xdr:from>
    <xdr:to>
      <xdr:col>10</xdr:col>
      <xdr:colOff>822960</xdr:colOff>
      <xdr:row>400</xdr:row>
      <xdr:rowOff>1203960</xdr:rowOff>
    </xdr:to>
    <xdr:pic>
      <xdr:nvPicPr>
        <xdr:cNvPr id="5867" name="Изображение 315" descr="resizeПП-00261509">
          <a:hlinkClick xmlns:r="http://schemas.openxmlformats.org/officeDocument/2006/relationships" r:id="rId6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68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401</xdr:row>
      <xdr:rowOff>22860</xdr:rowOff>
    </xdr:from>
    <xdr:to>
      <xdr:col>10</xdr:col>
      <xdr:colOff>822960</xdr:colOff>
      <xdr:row>401</xdr:row>
      <xdr:rowOff>1203960</xdr:rowOff>
    </xdr:to>
    <xdr:pic>
      <xdr:nvPicPr>
        <xdr:cNvPr id="5868" name="Изображение 316" descr="resizeПП-00261494">
          <a:hlinkClick xmlns:r="http://schemas.openxmlformats.org/officeDocument/2006/relationships" r:id="rId6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80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402</xdr:row>
      <xdr:rowOff>22860</xdr:rowOff>
    </xdr:from>
    <xdr:to>
      <xdr:col>10</xdr:col>
      <xdr:colOff>822960</xdr:colOff>
      <xdr:row>402</xdr:row>
      <xdr:rowOff>1203960</xdr:rowOff>
    </xdr:to>
    <xdr:pic>
      <xdr:nvPicPr>
        <xdr:cNvPr id="5869" name="Изображение 317" descr="resizeПП-00261511">
          <a:hlinkClick xmlns:r="http://schemas.openxmlformats.org/officeDocument/2006/relationships" r:id="rId6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3992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403</xdr:row>
      <xdr:rowOff>22860</xdr:rowOff>
    </xdr:from>
    <xdr:to>
      <xdr:col>10</xdr:col>
      <xdr:colOff>822960</xdr:colOff>
      <xdr:row>403</xdr:row>
      <xdr:rowOff>1203960</xdr:rowOff>
    </xdr:to>
    <xdr:pic>
      <xdr:nvPicPr>
        <xdr:cNvPr id="5870" name="Изображение 318" descr="resizeПП-00261473">
          <a:hlinkClick xmlns:r="http://schemas.openxmlformats.org/officeDocument/2006/relationships" r:id="rId6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04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404</xdr:row>
      <xdr:rowOff>22860</xdr:rowOff>
    </xdr:from>
    <xdr:to>
      <xdr:col>10</xdr:col>
      <xdr:colOff>822960</xdr:colOff>
      <xdr:row>404</xdr:row>
      <xdr:rowOff>1203960</xdr:rowOff>
    </xdr:to>
    <xdr:pic>
      <xdr:nvPicPr>
        <xdr:cNvPr id="5871" name="Изображение 319" descr="resizeПП-00261476">
          <a:hlinkClick xmlns:r="http://schemas.openxmlformats.org/officeDocument/2006/relationships" r:id="rId6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17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405</xdr:row>
      <xdr:rowOff>22860</xdr:rowOff>
    </xdr:from>
    <xdr:to>
      <xdr:col>10</xdr:col>
      <xdr:colOff>822960</xdr:colOff>
      <xdr:row>405</xdr:row>
      <xdr:rowOff>1203960</xdr:rowOff>
    </xdr:to>
    <xdr:pic>
      <xdr:nvPicPr>
        <xdr:cNvPr id="5872" name="Изображение 320" descr="resizeПП-00261529">
          <a:hlinkClick xmlns:r="http://schemas.openxmlformats.org/officeDocument/2006/relationships" r:id="rId6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29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406</xdr:row>
      <xdr:rowOff>22860</xdr:rowOff>
    </xdr:from>
    <xdr:to>
      <xdr:col>10</xdr:col>
      <xdr:colOff>822960</xdr:colOff>
      <xdr:row>406</xdr:row>
      <xdr:rowOff>1203960</xdr:rowOff>
    </xdr:to>
    <xdr:pic>
      <xdr:nvPicPr>
        <xdr:cNvPr id="5873" name="Изображение 321" descr="resizeПП-00261539">
          <a:hlinkClick xmlns:r="http://schemas.openxmlformats.org/officeDocument/2006/relationships" r:id="rId6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41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407</xdr:row>
      <xdr:rowOff>22860</xdr:rowOff>
    </xdr:from>
    <xdr:to>
      <xdr:col>10</xdr:col>
      <xdr:colOff>822960</xdr:colOff>
      <xdr:row>407</xdr:row>
      <xdr:rowOff>1203960</xdr:rowOff>
    </xdr:to>
    <xdr:pic>
      <xdr:nvPicPr>
        <xdr:cNvPr id="5874" name="Изображение 322" descr="resizeПП-00261543">
          <a:hlinkClick xmlns:r="http://schemas.openxmlformats.org/officeDocument/2006/relationships" r:id="rId6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53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408</xdr:row>
      <xdr:rowOff>22860</xdr:rowOff>
    </xdr:from>
    <xdr:to>
      <xdr:col>10</xdr:col>
      <xdr:colOff>822960</xdr:colOff>
      <xdr:row>408</xdr:row>
      <xdr:rowOff>1203960</xdr:rowOff>
    </xdr:to>
    <xdr:pic>
      <xdr:nvPicPr>
        <xdr:cNvPr id="5875" name="Изображение 323" descr="resizeПП-00261505">
          <a:hlinkClick xmlns:r="http://schemas.openxmlformats.org/officeDocument/2006/relationships" r:id="rId6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65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409</xdr:row>
      <xdr:rowOff>22860</xdr:rowOff>
    </xdr:from>
    <xdr:to>
      <xdr:col>10</xdr:col>
      <xdr:colOff>822960</xdr:colOff>
      <xdr:row>409</xdr:row>
      <xdr:rowOff>1203960</xdr:rowOff>
    </xdr:to>
    <xdr:pic>
      <xdr:nvPicPr>
        <xdr:cNvPr id="5876" name="Изображение 324" descr="resizeПП-00261527">
          <a:hlinkClick xmlns:r="http://schemas.openxmlformats.org/officeDocument/2006/relationships" r:id="rId6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78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410</xdr:row>
      <xdr:rowOff>22860</xdr:rowOff>
    </xdr:from>
    <xdr:to>
      <xdr:col>10</xdr:col>
      <xdr:colOff>822960</xdr:colOff>
      <xdr:row>410</xdr:row>
      <xdr:rowOff>1203960</xdr:rowOff>
    </xdr:to>
    <xdr:pic>
      <xdr:nvPicPr>
        <xdr:cNvPr id="5877" name="Изображение 325" descr="resizeПП-00229910">
          <a:hlinkClick xmlns:r="http://schemas.openxmlformats.org/officeDocument/2006/relationships" r:id="rId6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0902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411</xdr:row>
      <xdr:rowOff>22860</xdr:rowOff>
    </xdr:from>
    <xdr:to>
      <xdr:col>10</xdr:col>
      <xdr:colOff>822960</xdr:colOff>
      <xdr:row>411</xdr:row>
      <xdr:rowOff>1203960</xdr:rowOff>
    </xdr:to>
    <xdr:pic>
      <xdr:nvPicPr>
        <xdr:cNvPr id="5878" name="Изображение 326" descr="resizeПП-00229888">
          <a:hlinkClick xmlns:r="http://schemas.openxmlformats.org/officeDocument/2006/relationships" r:id="rId6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024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412</xdr:row>
      <xdr:rowOff>22860</xdr:rowOff>
    </xdr:from>
    <xdr:to>
      <xdr:col>10</xdr:col>
      <xdr:colOff>822960</xdr:colOff>
      <xdr:row>412</xdr:row>
      <xdr:rowOff>1203960</xdr:rowOff>
    </xdr:to>
    <xdr:pic>
      <xdr:nvPicPr>
        <xdr:cNvPr id="5879" name="Изображение 327" descr="resizeПП-00229876">
          <a:hlinkClick xmlns:r="http://schemas.openxmlformats.org/officeDocument/2006/relationships" r:id="rId6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146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413</xdr:row>
      <xdr:rowOff>22860</xdr:rowOff>
    </xdr:from>
    <xdr:to>
      <xdr:col>10</xdr:col>
      <xdr:colOff>822960</xdr:colOff>
      <xdr:row>413</xdr:row>
      <xdr:rowOff>1203960</xdr:rowOff>
    </xdr:to>
    <xdr:pic>
      <xdr:nvPicPr>
        <xdr:cNvPr id="5880" name="Изображение 328" descr="resizeПП-00229864">
          <a:hlinkClick xmlns:r="http://schemas.openxmlformats.org/officeDocument/2006/relationships" r:id="rId6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268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414</xdr:row>
      <xdr:rowOff>22860</xdr:rowOff>
    </xdr:from>
    <xdr:to>
      <xdr:col>10</xdr:col>
      <xdr:colOff>822960</xdr:colOff>
      <xdr:row>414</xdr:row>
      <xdr:rowOff>1203960</xdr:rowOff>
    </xdr:to>
    <xdr:pic>
      <xdr:nvPicPr>
        <xdr:cNvPr id="5881" name="Изображение 329" descr="resizeПП-00229854">
          <a:hlinkClick xmlns:r="http://schemas.openxmlformats.org/officeDocument/2006/relationships" r:id="rId6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39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415</xdr:row>
      <xdr:rowOff>22860</xdr:rowOff>
    </xdr:from>
    <xdr:to>
      <xdr:col>10</xdr:col>
      <xdr:colOff>822960</xdr:colOff>
      <xdr:row>415</xdr:row>
      <xdr:rowOff>1203960</xdr:rowOff>
    </xdr:to>
    <xdr:pic>
      <xdr:nvPicPr>
        <xdr:cNvPr id="5882" name="Изображение 330" descr="resizeПП-00229860">
          <a:hlinkClick xmlns:r="http://schemas.openxmlformats.org/officeDocument/2006/relationships" r:id="rId6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51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416</xdr:row>
      <xdr:rowOff>22860</xdr:rowOff>
    </xdr:from>
    <xdr:to>
      <xdr:col>10</xdr:col>
      <xdr:colOff>822960</xdr:colOff>
      <xdr:row>416</xdr:row>
      <xdr:rowOff>1203960</xdr:rowOff>
    </xdr:to>
    <xdr:pic>
      <xdr:nvPicPr>
        <xdr:cNvPr id="5883" name="Изображение 331" descr="resizeПП-00229901">
          <a:hlinkClick xmlns:r="http://schemas.openxmlformats.org/officeDocument/2006/relationships" r:id="rId6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63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417</xdr:row>
      <xdr:rowOff>22860</xdr:rowOff>
    </xdr:from>
    <xdr:to>
      <xdr:col>10</xdr:col>
      <xdr:colOff>822960</xdr:colOff>
      <xdr:row>417</xdr:row>
      <xdr:rowOff>1203960</xdr:rowOff>
    </xdr:to>
    <xdr:pic>
      <xdr:nvPicPr>
        <xdr:cNvPr id="5884" name="Изображение 332" descr="resizeПП-00229898">
          <a:hlinkClick xmlns:r="http://schemas.openxmlformats.org/officeDocument/2006/relationships" r:id="rId6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75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418</xdr:row>
      <xdr:rowOff>22860</xdr:rowOff>
    </xdr:from>
    <xdr:to>
      <xdr:col>10</xdr:col>
      <xdr:colOff>822960</xdr:colOff>
      <xdr:row>418</xdr:row>
      <xdr:rowOff>1203960</xdr:rowOff>
    </xdr:to>
    <xdr:pic>
      <xdr:nvPicPr>
        <xdr:cNvPr id="5885" name="Изображение 333" descr="resizeПП-00229887">
          <a:hlinkClick xmlns:r="http://schemas.openxmlformats.org/officeDocument/2006/relationships" r:id="rId6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877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419</xdr:row>
      <xdr:rowOff>22860</xdr:rowOff>
    </xdr:from>
    <xdr:to>
      <xdr:col>10</xdr:col>
      <xdr:colOff>822960</xdr:colOff>
      <xdr:row>419</xdr:row>
      <xdr:rowOff>1203960</xdr:rowOff>
    </xdr:to>
    <xdr:pic>
      <xdr:nvPicPr>
        <xdr:cNvPr id="5886" name="Изображение 334" descr="resizeПП-00229889">
          <a:hlinkClick xmlns:r="http://schemas.openxmlformats.org/officeDocument/2006/relationships" r:id="rId6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199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420</xdr:row>
      <xdr:rowOff>22860</xdr:rowOff>
    </xdr:from>
    <xdr:to>
      <xdr:col>10</xdr:col>
      <xdr:colOff>822960</xdr:colOff>
      <xdr:row>420</xdr:row>
      <xdr:rowOff>1203960</xdr:rowOff>
    </xdr:to>
    <xdr:pic>
      <xdr:nvPicPr>
        <xdr:cNvPr id="5887" name="Изображение 335" descr="resizeПП-00229885">
          <a:hlinkClick xmlns:r="http://schemas.openxmlformats.org/officeDocument/2006/relationships" r:id="rId6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121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421</xdr:row>
      <xdr:rowOff>22860</xdr:rowOff>
    </xdr:from>
    <xdr:to>
      <xdr:col>10</xdr:col>
      <xdr:colOff>822960</xdr:colOff>
      <xdr:row>421</xdr:row>
      <xdr:rowOff>1203960</xdr:rowOff>
    </xdr:to>
    <xdr:pic>
      <xdr:nvPicPr>
        <xdr:cNvPr id="5888" name="Изображение 336" descr="resizeПП-00236180">
          <a:hlinkClick xmlns:r="http://schemas.openxmlformats.org/officeDocument/2006/relationships" r:id="rId6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243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425</xdr:row>
      <xdr:rowOff>22860</xdr:rowOff>
    </xdr:from>
    <xdr:to>
      <xdr:col>10</xdr:col>
      <xdr:colOff>822960</xdr:colOff>
      <xdr:row>425</xdr:row>
      <xdr:rowOff>1203960</xdr:rowOff>
    </xdr:to>
    <xdr:pic>
      <xdr:nvPicPr>
        <xdr:cNvPr id="5889" name="Изображение 337" descr="resizeПП-00212271">
          <a:hlinkClick xmlns:r="http://schemas.openxmlformats.org/officeDocument/2006/relationships" r:id="rId6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411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426</xdr:row>
      <xdr:rowOff>22860</xdr:rowOff>
    </xdr:from>
    <xdr:to>
      <xdr:col>10</xdr:col>
      <xdr:colOff>822960</xdr:colOff>
      <xdr:row>426</xdr:row>
      <xdr:rowOff>1203960</xdr:rowOff>
    </xdr:to>
    <xdr:pic>
      <xdr:nvPicPr>
        <xdr:cNvPr id="5890" name="Изображение 338" descr="resizeПП-00212270">
          <a:hlinkClick xmlns:r="http://schemas.openxmlformats.org/officeDocument/2006/relationships" r:id="rId6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533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427</xdr:row>
      <xdr:rowOff>22860</xdr:rowOff>
    </xdr:from>
    <xdr:to>
      <xdr:col>10</xdr:col>
      <xdr:colOff>822960</xdr:colOff>
      <xdr:row>427</xdr:row>
      <xdr:rowOff>1203960</xdr:rowOff>
    </xdr:to>
    <xdr:pic>
      <xdr:nvPicPr>
        <xdr:cNvPr id="5891" name="Изображение 339" descr="resizeПП-00212269">
          <a:hlinkClick xmlns:r="http://schemas.openxmlformats.org/officeDocument/2006/relationships" r:id="rId6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655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431</xdr:row>
      <xdr:rowOff>22860</xdr:rowOff>
    </xdr:from>
    <xdr:to>
      <xdr:col>10</xdr:col>
      <xdr:colOff>822960</xdr:colOff>
      <xdr:row>431</xdr:row>
      <xdr:rowOff>1203960</xdr:rowOff>
    </xdr:to>
    <xdr:pic>
      <xdr:nvPicPr>
        <xdr:cNvPr id="5892" name="Изображение 340" descr="resizeПП-00221744">
          <a:hlinkClick xmlns:r="http://schemas.openxmlformats.org/officeDocument/2006/relationships" r:id="rId6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822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432</xdr:row>
      <xdr:rowOff>22860</xdr:rowOff>
    </xdr:from>
    <xdr:to>
      <xdr:col>10</xdr:col>
      <xdr:colOff>822960</xdr:colOff>
      <xdr:row>432</xdr:row>
      <xdr:rowOff>1203960</xdr:rowOff>
    </xdr:to>
    <xdr:pic>
      <xdr:nvPicPr>
        <xdr:cNvPr id="5893" name="Изображение 341" descr="resizeПП-00221741">
          <a:hlinkClick xmlns:r="http://schemas.openxmlformats.org/officeDocument/2006/relationships" r:id="rId6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2944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433</xdr:row>
      <xdr:rowOff>22860</xdr:rowOff>
    </xdr:from>
    <xdr:to>
      <xdr:col>10</xdr:col>
      <xdr:colOff>822960</xdr:colOff>
      <xdr:row>433</xdr:row>
      <xdr:rowOff>1203960</xdr:rowOff>
    </xdr:to>
    <xdr:pic>
      <xdr:nvPicPr>
        <xdr:cNvPr id="5894" name="Изображение 342" descr="resizeПП-00221743">
          <a:hlinkClick xmlns:r="http://schemas.openxmlformats.org/officeDocument/2006/relationships" r:id="rId6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066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434</xdr:row>
      <xdr:rowOff>22860</xdr:rowOff>
    </xdr:from>
    <xdr:to>
      <xdr:col>10</xdr:col>
      <xdr:colOff>822960</xdr:colOff>
      <xdr:row>434</xdr:row>
      <xdr:rowOff>1203960</xdr:rowOff>
    </xdr:to>
    <xdr:pic>
      <xdr:nvPicPr>
        <xdr:cNvPr id="5895" name="Изображение 343" descr="resizeПП-00221742">
          <a:hlinkClick xmlns:r="http://schemas.openxmlformats.org/officeDocument/2006/relationships" r:id="rId6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188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436</xdr:row>
      <xdr:rowOff>22860</xdr:rowOff>
    </xdr:from>
    <xdr:to>
      <xdr:col>10</xdr:col>
      <xdr:colOff>822960</xdr:colOff>
      <xdr:row>436</xdr:row>
      <xdr:rowOff>1203960</xdr:rowOff>
    </xdr:to>
    <xdr:pic>
      <xdr:nvPicPr>
        <xdr:cNvPr id="5896" name="Изображение 344" descr="resizeПП-00222190">
          <a:hlinkClick xmlns:r="http://schemas.openxmlformats.org/officeDocument/2006/relationships" r:id="rId6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32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437</xdr:row>
      <xdr:rowOff>22860</xdr:rowOff>
    </xdr:from>
    <xdr:to>
      <xdr:col>10</xdr:col>
      <xdr:colOff>822960</xdr:colOff>
      <xdr:row>437</xdr:row>
      <xdr:rowOff>1203960</xdr:rowOff>
    </xdr:to>
    <xdr:pic>
      <xdr:nvPicPr>
        <xdr:cNvPr id="5897" name="Изображение 345" descr="resizeПП-00221740">
          <a:hlinkClick xmlns:r="http://schemas.openxmlformats.org/officeDocument/2006/relationships" r:id="rId6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447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438</xdr:row>
      <xdr:rowOff>22860</xdr:rowOff>
    </xdr:from>
    <xdr:to>
      <xdr:col>10</xdr:col>
      <xdr:colOff>822960</xdr:colOff>
      <xdr:row>438</xdr:row>
      <xdr:rowOff>1203960</xdr:rowOff>
    </xdr:to>
    <xdr:pic>
      <xdr:nvPicPr>
        <xdr:cNvPr id="5898" name="Изображение 346" descr="resizeПП-00221739">
          <a:hlinkClick xmlns:r="http://schemas.openxmlformats.org/officeDocument/2006/relationships" r:id="rId6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569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439</xdr:row>
      <xdr:rowOff>22860</xdr:rowOff>
    </xdr:from>
    <xdr:to>
      <xdr:col>10</xdr:col>
      <xdr:colOff>822960</xdr:colOff>
      <xdr:row>439</xdr:row>
      <xdr:rowOff>1203960</xdr:rowOff>
    </xdr:to>
    <xdr:pic>
      <xdr:nvPicPr>
        <xdr:cNvPr id="5899" name="Изображение 347" descr="resizeПП-00221738">
          <a:hlinkClick xmlns:r="http://schemas.openxmlformats.org/officeDocument/2006/relationships" r:id="rId6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69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441</xdr:row>
      <xdr:rowOff>22860</xdr:rowOff>
    </xdr:from>
    <xdr:to>
      <xdr:col>10</xdr:col>
      <xdr:colOff>822960</xdr:colOff>
      <xdr:row>441</xdr:row>
      <xdr:rowOff>1203960</xdr:rowOff>
    </xdr:to>
    <xdr:pic>
      <xdr:nvPicPr>
        <xdr:cNvPr id="5900" name="Изображение 348" descr="resizeПП-00221747">
          <a:hlinkClick xmlns:r="http://schemas.openxmlformats.org/officeDocument/2006/relationships" r:id="rId6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828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442</xdr:row>
      <xdr:rowOff>22860</xdr:rowOff>
    </xdr:from>
    <xdr:to>
      <xdr:col>10</xdr:col>
      <xdr:colOff>822960</xdr:colOff>
      <xdr:row>442</xdr:row>
      <xdr:rowOff>1203960</xdr:rowOff>
    </xdr:to>
    <xdr:pic>
      <xdr:nvPicPr>
        <xdr:cNvPr id="5901" name="Изображение 349" descr="resizeПП-00221748">
          <a:hlinkClick xmlns:r="http://schemas.openxmlformats.org/officeDocument/2006/relationships" r:id="rId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3950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443</xdr:row>
      <xdr:rowOff>22860</xdr:rowOff>
    </xdr:from>
    <xdr:to>
      <xdr:col>10</xdr:col>
      <xdr:colOff>822960</xdr:colOff>
      <xdr:row>443</xdr:row>
      <xdr:rowOff>1203960</xdr:rowOff>
    </xdr:to>
    <xdr:pic>
      <xdr:nvPicPr>
        <xdr:cNvPr id="5902" name="Изображение 350" descr="resizeПП-00221745">
          <a:hlinkClick xmlns:r="http://schemas.openxmlformats.org/officeDocument/2006/relationships" r:id="rId6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07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444</xdr:row>
      <xdr:rowOff>22860</xdr:rowOff>
    </xdr:from>
    <xdr:to>
      <xdr:col>10</xdr:col>
      <xdr:colOff>822960</xdr:colOff>
      <xdr:row>444</xdr:row>
      <xdr:rowOff>1203960</xdr:rowOff>
    </xdr:to>
    <xdr:pic>
      <xdr:nvPicPr>
        <xdr:cNvPr id="5903" name="Изображение 351" descr="resizeПП-00221746">
          <a:hlinkClick xmlns:r="http://schemas.openxmlformats.org/officeDocument/2006/relationships" r:id="rId6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19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448</xdr:row>
      <xdr:rowOff>22860</xdr:rowOff>
    </xdr:from>
    <xdr:to>
      <xdr:col>10</xdr:col>
      <xdr:colOff>822960</xdr:colOff>
      <xdr:row>448</xdr:row>
      <xdr:rowOff>1203960</xdr:rowOff>
    </xdr:to>
    <xdr:pic>
      <xdr:nvPicPr>
        <xdr:cNvPr id="5904" name="Изображение 352" descr="resizeПП-00212280">
          <a:hlinkClick xmlns:r="http://schemas.openxmlformats.org/officeDocument/2006/relationships" r:id="rId6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362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449</xdr:row>
      <xdr:rowOff>22860</xdr:rowOff>
    </xdr:from>
    <xdr:to>
      <xdr:col>10</xdr:col>
      <xdr:colOff>822960</xdr:colOff>
      <xdr:row>449</xdr:row>
      <xdr:rowOff>1203960</xdr:rowOff>
    </xdr:to>
    <xdr:pic>
      <xdr:nvPicPr>
        <xdr:cNvPr id="5905" name="Изображение 353" descr="resizeПП-00212277">
          <a:hlinkClick xmlns:r="http://schemas.openxmlformats.org/officeDocument/2006/relationships" r:id="rId6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484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452</xdr:row>
      <xdr:rowOff>22860</xdr:rowOff>
    </xdr:from>
    <xdr:to>
      <xdr:col>10</xdr:col>
      <xdr:colOff>822960</xdr:colOff>
      <xdr:row>452</xdr:row>
      <xdr:rowOff>1203960</xdr:rowOff>
    </xdr:to>
    <xdr:pic>
      <xdr:nvPicPr>
        <xdr:cNvPr id="5906" name="Изображение 354" descr="resizeПП-00262870">
          <a:hlinkClick xmlns:r="http://schemas.openxmlformats.org/officeDocument/2006/relationships" r:id="rId6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636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453</xdr:row>
      <xdr:rowOff>22860</xdr:rowOff>
    </xdr:from>
    <xdr:to>
      <xdr:col>10</xdr:col>
      <xdr:colOff>822960</xdr:colOff>
      <xdr:row>453</xdr:row>
      <xdr:rowOff>1203960</xdr:rowOff>
    </xdr:to>
    <xdr:pic>
      <xdr:nvPicPr>
        <xdr:cNvPr id="5907" name="Изображение 355" descr="resizeПП-00262872">
          <a:hlinkClick xmlns:r="http://schemas.openxmlformats.org/officeDocument/2006/relationships" r:id="rId6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758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454</xdr:row>
      <xdr:rowOff>22860</xdr:rowOff>
    </xdr:from>
    <xdr:to>
      <xdr:col>10</xdr:col>
      <xdr:colOff>822960</xdr:colOff>
      <xdr:row>454</xdr:row>
      <xdr:rowOff>1203960</xdr:rowOff>
    </xdr:to>
    <xdr:pic>
      <xdr:nvPicPr>
        <xdr:cNvPr id="5908" name="Изображение 356" descr="resizeПП-00262871">
          <a:hlinkClick xmlns:r="http://schemas.openxmlformats.org/officeDocument/2006/relationships" r:id="rId6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4880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455</xdr:row>
      <xdr:rowOff>22860</xdr:rowOff>
    </xdr:from>
    <xdr:to>
      <xdr:col>10</xdr:col>
      <xdr:colOff>822960</xdr:colOff>
      <xdr:row>455</xdr:row>
      <xdr:rowOff>1203960</xdr:rowOff>
    </xdr:to>
    <xdr:pic>
      <xdr:nvPicPr>
        <xdr:cNvPr id="5909" name="Изображение 357" descr="resizeПП-00262869">
          <a:hlinkClick xmlns:r="http://schemas.openxmlformats.org/officeDocument/2006/relationships" r:id="rId6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002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459</xdr:row>
      <xdr:rowOff>22860</xdr:rowOff>
    </xdr:from>
    <xdr:to>
      <xdr:col>10</xdr:col>
      <xdr:colOff>822960</xdr:colOff>
      <xdr:row>459</xdr:row>
      <xdr:rowOff>1203960</xdr:rowOff>
    </xdr:to>
    <xdr:pic>
      <xdr:nvPicPr>
        <xdr:cNvPr id="5910" name="Изображение 358" descr="resizeПП-00233358">
          <a:hlinkClick xmlns:r="http://schemas.openxmlformats.org/officeDocument/2006/relationships" r:id="rId6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169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460</xdr:row>
      <xdr:rowOff>22860</xdr:rowOff>
    </xdr:from>
    <xdr:to>
      <xdr:col>10</xdr:col>
      <xdr:colOff>822960</xdr:colOff>
      <xdr:row>460</xdr:row>
      <xdr:rowOff>1203960</xdr:rowOff>
    </xdr:to>
    <xdr:pic>
      <xdr:nvPicPr>
        <xdr:cNvPr id="5911" name="Изображение 359" descr="resizeПП-00204829">
          <a:hlinkClick xmlns:r="http://schemas.openxmlformats.org/officeDocument/2006/relationships" r:id="rId7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291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461</xdr:row>
      <xdr:rowOff>22860</xdr:rowOff>
    </xdr:from>
    <xdr:to>
      <xdr:col>10</xdr:col>
      <xdr:colOff>822960</xdr:colOff>
      <xdr:row>461</xdr:row>
      <xdr:rowOff>1203960</xdr:rowOff>
    </xdr:to>
    <xdr:pic>
      <xdr:nvPicPr>
        <xdr:cNvPr id="5912" name="Изображение 360" descr="resizeПП-00233346">
          <a:hlinkClick xmlns:r="http://schemas.openxmlformats.org/officeDocument/2006/relationships" r:id="rId7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413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462</xdr:row>
      <xdr:rowOff>22860</xdr:rowOff>
    </xdr:from>
    <xdr:to>
      <xdr:col>10</xdr:col>
      <xdr:colOff>822960</xdr:colOff>
      <xdr:row>462</xdr:row>
      <xdr:rowOff>1203960</xdr:rowOff>
    </xdr:to>
    <xdr:pic>
      <xdr:nvPicPr>
        <xdr:cNvPr id="5913" name="Изображение 361" descr="resizeПП-00204826">
          <a:hlinkClick xmlns:r="http://schemas.openxmlformats.org/officeDocument/2006/relationships" r:id="rId7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535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463</xdr:row>
      <xdr:rowOff>22860</xdr:rowOff>
    </xdr:from>
    <xdr:to>
      <xdr:col>10</xdr:col>
      <xdr:colOff>822960</xdr:colOff>
      <xdr:row>463</xdr:row>
      <xdr:rowOff>1203960</xdr:rowOff>
    </xdr:to>
    <xdr:pic>
      <xdr:nvPicPr>
        <xdr:cNvPr id="5914" name="Изображение 362" descr="resizeПП-00233331">
          <a:hlinkClick xmlns:r="http://schemas.openxmlformats.org/officeDocument/2006/relationships" r:id="rId7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657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464</xdr:row>
      <xdr:rowOff>22860</xdr:rowOff>
    </xdr:from>
    <xdr:to>
      <xdr:col>10</xdr:col>
      <xdr:colOff>1112520</xdr:colOff>
      <xdr:row>464</xdr:row>
      <xdr:rowOff>899160</xdr:rowOff>
    </xdr:to>
    <xdr:pic>
      <xdr:nvPicPr>
        <xdr:cNvPr id="5915" name="Изображение 363" descr="resizeПП-00253582">
          <a:hlinkClick xmlns:r="http://schemas.openxmlformats.org/officeDocument/2006/relationships" r:id="rId7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77943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465</xdr:row>
      <xdr:rowOff>22860</xdr:rowOff>
    </xdr:from>
    <xdr:to>
      <xdr:col>10</xdr:col>
      <xdr:colOff>1112520</xdr:colOff>
      <xdr:row>465</xdr:row>
      <xdr:rowOff>899160</xdr:rowOff>
    </xdr:to>
    <xdr:pic>
      <xdr:nvPicPr>
        <xdr:cNvPr id="5916" name="Изображение 364" descr="resizeПП-00253581">
          <a:hlinkClick xmlns:r="http://schemas.openxmlformats.org/officeDocument/2006/relationships" r:id="rId7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590135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466</xdr:row>
      <xdr:rowOff>22860</xdr:rowOff>
    </xdr:from>
    <xdr:to>
      <xdr:col>10</xdr:col>
      <xdr:colOff>1112520</xdr:colOff>
      <xdr:row>466</xdr:row>
      <xdr:rowOff>899160</xdr:rowOff>
    </xdr:to>
    <xdr:pic>
      <xdr:nvPicPr>
        <xdr:cNvPr id="5917" name="Изображение 365" descr="resizeПП-00253583">
          <a:hlinkClick xmlns:r="http://schemas.openxmlformats.org/officeDocument/2006/relationships" r:id="rId7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02327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467</xdr:row>
      <xdr:rowOff>22860</xdr:rowOff>
    </xdr:from>
    <xdr:to>
      <xdr:col>10</xdr:col>
      <xdr:colOff>822960</xdr:colOff>
      <xdr:row>467</xdr:row>
      <xdr:rowOff>1203960</xdr:rowOff>
    </xdr:to>
    <xdr:pic>
      <xdr:nvPicPr>
        <xdr:cNvPr id="5918" name="Изображение 366" descr="resizeПП-00233341">
          <a:hlinkClick xmlns:r="http://schemas.openxmlformats.org/officeDocument/2006/relationships" r:id="rId7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145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468</xdr:row>
      <xdr:rowOff>22860</xdr:rowOff>
    </xdr:from>
    <xdr:to>
      <xdr:col>10</xdr:col>
      <xdr:colOff>1112520</xdr:colOff>
      <xdr:row>468</xdr:row>
      <xdr:rowOff>899160</xdr:rowOff>
    </xdr:to>
    <xdr:pic>
      <xdr:nvPicPr>
        <xdr:cNvPr id="5919" name="Изображение 367" descr="resizeПП-00253588">
          <a:hlinkClick xmlns:r="http://schemas.openxmlformats.org/officeDocument/2006/relationships" r:id="rId7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26711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469</xdr:row>
      <xdr:rowOff>22860</xdr:rowOff>
    </xdr:from>
    <xdr:to>
      <xdr:col>10</xdr:col>
      <xdr:colOff>822960</xdr:colOff>
      <xdr:row>469</xdr:row>
      <xdr:rowOff>1203960</xdr:rowOff>
    </xdr:to>
    <xdr:pic>
      <xdr:nvPicPr>
        <xdr:cNvPr id="5920" name="Изображение 368" descr="resizeПП-00233354">
          <a:hlinkClick xmlns:r="http://schemas.openxmlformats.org/officeDocument/2006/relationships" r:id="rId7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389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470</xdr:row>
      <xdr:rowOff>22860</xdr:rowOff>
    </xdr:from>
    <xdr:to>
      <xdr:col>10</xdr:col>
      <xdr:colOff>822960</xdr:colOff>
      <xdr:row>470</xdr:row>
      <xdr:rowOff>1203960</xdr:rowOff>
    </xdr:to>
    <xdr:pic>
      <xdr:nvPicPr>
        <xdr:cNvPr id="5921" name="Изображение 369" descr="resizeПП-00133815">
          <a:hlinkClick xmlns:r="http://schemas.openxmlformats.org/officeDocument/2006/relationships" r:id="rId7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510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471</xdr:row>
      <xdr:rowOff>22860</xdr:rowOff>
    </xdr:from>
    <xdr:to>
      <xdr:col>10</xdr:col>
      <xdr:colOff>1112520</xdr:colOff>
      <xdr:row>471</xdr:row>
      <xdr:rowOff>899160</xdr:rowOff>
    </xdr:to>
    <xdr:pic>
      <xdr:nvPicPr>
        <xdr:cNvPr id="5922" name="Изображение 370" descr="resizeПП-00253580">
          <a:hlinkClick xmlns:r="http://schemas.openxmlformats.org/officeDocument/2006/relationships" r:id="rId7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63287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472</xdr:row>
      <xdr:rowOff>22860</xdr:rowOff>
    </xdr:from>
    <xdr:to>
      <xdr:col>10</xdr:col>
      <xdr:colOff>822960</xdr:colOff>
      <xdr:row>472</xdr:row>
      <xdr:rowOff>1203960</xdr:rowOff>
    </xdr:to>
    <xdr:pic>
      <xdr:nvPicPr>
        <xdr:cNvPr id="5923" name="Изображение 371" descr="resizeПП-00233337">
          <a:hlinkClick xmlns:r="http://schemas.openxmlformats.org/officeDocument/2006/relationships" r:id="rId7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754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473</xdr:row>
      <xdr:rowOff>22860</xdr:rowOff>
    </xdr:from>
    <xdr:to>
      <xdr:col>10</xdr:col>
      <xdr:colOff>1112520</xdr:colOff>
      <xdr:row>473</xdr:row>
      <xdr:rowOff>899160</xdr:rowOff>
    </xdr:to>
    <xdr:pic>
      <xdr:nvPicPr>
        <xdr:cNvPr id="5924" name="Изображение 372" descr="resizeПП-00253591">
          <a:hlinkClick xmlns:r="http://schemas.openxmlformats.org/officeDocument/2006/relationships" r:id="rId7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687671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475</xdr:row>
      <xdr:rowOff>22860</xdr:rowOff>
    </xdr:from>
    <xdr:to>
      <xdr:col>10</xdr:col>
      <xdr:colOff>822960</xdr:colOff>
      <xdr:row>475</xdr:row>
      <xdr:rowOff>1203960</xdr:rowOff>
    </xdr:to>
    <xdr:pic>
      <xdr:nvPicPr>
        <xdr:cNvPr id="5925" name="Изображение 373" descr="resizeПП-00204792">
          <a:hlinkClick xmlns:r="http://schemas.openxmlformats.org/officeDocument/2006/relationships" r:id="rId7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013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476</xdr:row>
      <xdr:rowOff>22860</xdr:rowOff>
    </xdr:from>
    <xdr:to>
      <xdr:col>10</xdr:col>
      <xdr:colOff>822960</xdr:colOff>
      <xdr:row>476</xdr:row>
      <xdr:rowOff>1203960</xdr:rowOff>
    </xdr:to>
    <xdr:pic>
      <xdr:nvPicPr>
        <xdr:cNvPr id="5926" name="Изображение 374" descr="resizeПП-00204058">
          <a:hlinkClick xmlns:r="http://schemas.openxmlformats.org/officeDocument/2006/relationships" r:id="rId7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13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477</xdr:row>
      <xdr:rowOff>22860</xdr:rowOff>
    </xdr:from>
    <xdr:to>
      <xdr:col>10</xdr:col>
      <xdr:colOff>1112520</xdr:colOff>
      <xdr:row>477</xdr:row>
      <xdr:rowOff>899160</xdr:rowOff>
    </xdr:to>
    <xdr:pic>
      <xdr:nvPicPr>
        <xdr:cNvPr id="5927" name="Изображение 375" descr="resizeПП-00227427">
          <a:hlinkClick xmlns:r="http://schemas.openxmlformats.org/officeDocument/2006/relationships" r:id="rId7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25771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478</xdr:row>
      <xdr:rowOff>22860</xdr:rowOff>
    </xdr:from>
    <xdr:to>
      <xdr:col>10</xdr:col>
      <xdr:colOff>1112520</xdr:colOff>
      <xdr:row>478</xdr:row>
      <xdr:rowOff>899160</xdr:rowOff>
    </xdr:to>
    <xdr:pic>
      <xdr:nvPicPr>
        <xdr:cNvPr id="5928" name="Изображение 376" descr="resizeПП-00227426">
          <a:hlinkClick xmlns:r="http://schemas.openxmlformats.org/officeDocument/2006/relationships" r:id="rId7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37963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479</xdr:row>
      <xdr:rowOff>22860</xdr:rowOff>
    </xdr:from>
    <xdr:to>
      <xdr:col>10</xdr:col>
      <xdr:colOff>1112520</xdr:colOff>
      <xdr:row>479</xdr:row>
      <xdr:rowOff>899160</xdr:rowOff>
    </xdr:to>
    <xdr:pic>
      <xdr:nvPicPr>
        <xdr:cNvPr id="5929" name="Изображение 377" descr="resizeПП-00227425">
          <a:hlinkClick xmlns:r="http://schemas.openxmlformats.org/officeDocument/2006/relationships" r:id="rId7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50155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480</xdr:row>
      <xdr:rowOff>22860</xdr:rowOff>
    </xdr:from>
    <xdr:to>
      <xdr:col>10</xdr:col>
      <xdr:colOff>822960</xdr:colOff>
      <xdr:row>480</xdr:row>
      <xdr:rowOff>1203960</xdr:rowOff>
    </xdr:to>
    <xdr:pic>
      <xdr:nvPicPr>
        <xdr:cNvPr id="5930" name="Изображение 378" descr="resizeПП-00062199">
          <a:hlinkClick xmlns:r="http://schemas.openxmlformats.org/officeDocument/2006/relationships" r:id="rId7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62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481</xdr:row>
      <xdr:rowOff>22860</xdr:rowOff>
    </xdr:from>
    <xdr:to>
      <xdr:col>10</xdr:col>
      <xdr:colOff>822960</xdr:colOff>
      <xdr:row>481</xdr:row>
      <xdr:rowOff>1203960</xdr:rowOff>
    </xdr:to>
    <xdr:pic>
      <xdr:nvPicPr>
        <xdr:cNvPr id="5931" name="Изображение 379" descr="resizeПП-00204794">
          <a:hlinkClick xmlns:r="http://schemas.openxmlformats.org/officeDocument/2006/relationships" r:id="rId7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74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484</xdr:row>
      <xdr:rowOff>22860</xdr:rowOff>
    </xdr:from>
    <xdr:to>
      <xdr:col>10</xdr:col>
      <xdr:colOff>822960</xdr:colOff>
      <xdr:row>484</xdr:row>
      <xdr:rowOff>1203960</xdr:rowOff>
    </xdr:to>
    <xdr:pic>
      <xdr:nvPicPr>
        <xdr:cNvPr id="5932" name="Изображение 380" descr="resizeПП-00253607">
          <a:hlinkClick xmlns:r="http://schemas.openxmlformats.org/officeDocument/2006/relationships" r:id="rId7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7897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486</xdr:row>
      <xdr:rowOff>22860</xdr:rowOff>
    </xdr:from>
    <xdr:to>
      <xdr:col>10</xdr:col>
      <xdr:colOff>822960</xdr:colOff>
      <xdr:row>486</xdr:row>
      <xdr:rowOff>1203960</xdr:rowOff>
    </xdr:to>
    <xdr:pic>
      <xdr:nvPicPr>
        <xdr:cNvPr id="5933" name="Изображение 381" descr="resizeПП-00227452">
          <a:hlinkClick xmlns:r="http://schemas.openxmlformats.org/officeDocument/2006/relationships" r:id="rId7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03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491</xdr:row>
      <xdr:rowOff>22860</xdr:rowOff>
    </xdr:from>
    <xdr:to>
      <xdr:col>10</xdr:col>
      <xdr:colOff>822960</xdr:colOff>
      <xdr:row>491</xdr:row>
      <xdr:rowOff>1203960</xdr:rowOff>
    </xdr:to>
    <xdr:pic>
      <xdr:nvPicPr>
        <xdr:cNvPr id="5934" name="Изображение 382" descr="resizeПП-00210803">
          <a:hlinkClick xmlns:r="http://schemas.openxmlformats.org/officeDocument/2006/relationships" r:id="rId7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217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492</xdr:row>
      <xdr:rowOff>22860</xdr:rowOff>
    </xdr:from>
    <xdr:to>
      <xdr:col>10</xdr:col>
      <xdr:colOff>822960</xdr:colOff>
      <xdr:row>492</xdr:row>
      <xdr:rowOff>1203960</xdr:rowOff>
    </xdr:to>
    <xdr:pic>
      <xdr:nvPicPr>
        <xdr:cNvPr id="5935" name="Изображение 383" descr="resizeПП-00210782">
          <a:hlinkClick xmlns:r="http://schemas.openxmlformats.org/officeDocument/2006/relationships" r:id="rId7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339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493</xdr:row>
      <xdr:rowOff>22860</xdr:rowOff>
    </xdr:from>
    <xdr:to>
      <xdr:col>10</xdr:col>
      <xdr:colOff>822960</xdr:colOff>
      <xdr:row>493</xdr:row>
      <xdr:rowOff>1203960</xdr:rowOff>
    </xdr:to>
    <xdr:pic>
      <xdr:nvPicPr>
        <xdr:cNvPr id="5936" name="Изображение 384" descr="resizeПП-00210810">
          <a:hlinkClick xmlns:r="http://schemas.openxmlformats.org/officeDocument/2006/relationships" r:id="rId7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461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496</xdr:row>
      <xdr:rowOff>22860</xdr:rowOff>
    </xdr:from>
    <xdr:to>
      <xdr:col>10</xdr:col>
      <xdr:colOff>822960</xdr:colOff>
      <xdr:row>496</xdr:row>
      <xdr:rowOff>1203960</xdr:rowOff>
    </xdr:to>
    <xdr:pic>
      <xdr:nvPicPr>
        <xdr:cNvPr id="5937" name="Изображение 385" descr="resizeПП-00204549">
          <a:hlinkClick xmlns:r="http://schemas.openxmlformats.org/officeDocument/2006/relationships" r:id="rId7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61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498</xdr:row>
      <xdr:rowOff>22860</xdr:rowOff>
    </xdr:from>
    <xdr:to>
      <xdr:col>10</xdr:col>
      <xdr:colOff>822960</xdr:colOff>
      <xdr:row>498</xdr:row>
      <xdr:rowOff>1203960</xdr:rowOff>
    </xdr:to>
    <xdr:pic>
      <xdr:nvPicPr>
        <xdr:cNvPr id="5938" name="Изображение 386" descr="resizeПП-00204584">
          <a:hlinkClick xmlns:r="http://schemas.openxmlformats.org/officeDocument/2006/relationships" r:id="rId7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751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501</xdr:row>
      <xdr:rowOff>22860</xdr:rowOff>
    </xdr:from>
    <xdr:to>
      <xdr:col>10</xdr:col>
      <xdr:colOff>822960</xdr:colOff>
      <xdr:row>501</xdr:row>
      <xdr:rowOff>1203960</xdr:rowOff>
    </xdr:to>
    <xdr:pic>
      <xdr:nvPicPr>
        <xdr:cNvPr id="5939" name="Изображение 387" descr="resizeПП-00234329">
          <a:hlinkClick xmlns:r="http://schemas.openxmlformats.org/officeDocument/2006/relationships" r:id="rId7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8903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503</xdr:row>
      <xdr:rowOff>22860</xdr:rowOff>
    </xdr:from>
    <xdr:to>
      <xdr:col>10</xdr:col>
      <xdr:colOff>822960</xdr:colOff>
      <xdr:row>503</xdr:row>
      <xdr:rowOff>1203960</xdr:rowOff>
    </xdr:to>
    <xdr:pic>
      <xdr:nvPicPr>
        <xdr:cNvPr id="5940" name="Изображение 388" descr="resizeПП-00234328">
          <a:hlinkClick xmlns:r="http://schemas.openxmlformats.org/officeDocument/2006/relationships" r:id="rId7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040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505</xdr:row>
      <xdr:rowOff>22860</xdr:rowOff>
    </xdr:from>
    <xdr:to>
      <xdr:col>10</xdr:col>
      <xdr:colOff>822960</xdr:colOff>
      <xdr:row>505</xdr:row>
      <xdr:rowOff>1203960</xdr:rowOff>
    </xdr:to>
    <xdr:pic>
      <xdr:nvPicPr>
        <xdr:cNvPr id="5941" name="Изображение 389" descr="resizeПП-00234327">
          <a:hlinkClick xmlns:r="http://schemas.openxmlformats.org/officeDocument/2006/relationships" r:id="rId7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177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509</xdr:row>
      <xdr:rowOff>22860</xdr:rowOff>
    </xdr:from>
    <xdr:to>
      <xdr:col>10</xdr:col>
      <xdr:colOff>822960</xdr:colOff>
      <xdr:row>509</xdr:row>
      <xdr:rowOff>1203960</xdr:rowOff>
    </xdr:to>
    <xdr:pic>
      <xdr:nvPicPr>
        <xdr:cNvPr id="5942" name="Изображение 390" descr="resizeПП-00204616">
          <a:hlinkClick xmlns:r="http://schemas.openxmlformats.org/officeDocument/2006/relationships" r:id="rId7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345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510</xdr:row>
      <xdr:rowOff>22860</xdr:rowOff>
    </xdr:from>
    <xdr:to>
      <xdr:col>10</xdr:col>
      <xdr:colOff>822960</xdr:colOff>
      <xdr:row>510</xdr:row>
      <xdr:rowOff>1203960</xdr:rowOff>
    </xdr:to>
    <xdr:pic>
      <xdr:nvPicPr>
        <xdr:cNvPr id="5943" name="Изображение 391" descr="resizeПП-00204621">
          <a:hlinkClick xmlns:r="http://schemas.openxmlformats.org/officeDocument/2006/relationships" r:id="rId7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467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513</xdr:row>
      <xdr:rowOff>22860</xdr:rowOff>
    </xdr:from>
    <xdr:to>
      <xdr:col>10</xdr:col>
      <xdr:colOff>822960</xdr:colOff>
      <xdr:row>513</xdr:row>
      <xdr:rowOff>1203960</xdr:rowOff>
    </xdr:to>
    <xdr:pic>
      <xdr:nvPicPr>
        <xdr:cNvPr id="5944" name="Изображение 392" descr="resizeПП-00204509">
          <a:hlinkClick xmlns:r="http://schemas.openxmlformats.org/officeDocument/2006/relationships" r:id="rId7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61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516</xdr:row>
      <xdr:rowOff>22860</xdr:rowOff>
    </xdr:from>
    <xdr:to>
      <xdr:col>10</xdr:col>
      <xdr:colOff>822960</xdr:colOff>
      <xdr:row>516</xdr:row>
      <xdr:rowOff>1203960</xdr:rowOff>
    </xdr:to>
    <xdr:pic>
      <xdr:nvPicPr>
        <xdr:cNvPr id="5945" name="Изображение 393" descr="resizeПП-00234325">
          <a:hlinkClick xmlns:r="http://schemas.openxmlformats.org/officeDocument/2006/relationships" r:id="rId7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77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518</xdr:row>
      <xdr:rowOff>22860</xdr:rowOff>
    </xdr:from>
    <xdr:to>
      <xdr:col>10</xdr:col>
      <xdr:colOff>822960</xdr:colOff>
      <xdr:row>518</xdr:row>
      <xdr:rowOff>1203960</xdr:rowOff>
    </xdr:to>
    <xdr:pic>
      <xdr:nvPicPr>
        <xdr:cNvPr id="5946" name="Изображение 394" descr="resizeПП-00234324">
          <a:hlinkClick xmlns:r="http://schemas.openxmlformats.org/officeDocument/2006/relationships" r:id="rId7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49909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525</xdr:row>
      <xdr:rowOff>22860</xdr:rowOff>
    </xdr:from>
    <xdr:to>
      <xdr:col>10</xdr:col>
      <xdr:colOff>822960</xdr:colOff>
      <xdr:row>525</xdr:row>
      <xdr:rowOff>1203960</xdr:rowOff>
    </xdr:to>
    <xdr:pic>
      <xdr:nvPicPr>
        <xdr:cNvPr id="5947" name="Изображение 395" descr="resizeПП-00212617">
          <a:hlinkClick xmlns:r="http://schemas.openxmlformats.org/officeDocument/2006/relationships" r:id="rId7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118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528</xdr:row>
      <xdr:rowOff>22860</xdr:rowOff>
    </xdr:from>
    <xdr:to>
      <xdr:col>10</xdr:col>
      <xdr:colOff>822960</xdr:colOff>
      <xdr:row>528</xdr:row>
      <xdr:rowOff>1203960</xdr:rowOff>
    </xdr:to>
    <xdr:pic>
      <xdr:nvPicPr>
        <xdr:cNvPr id="5948" name="Изображение 396" descr="resizeПП-00096692">
          <a:hlinkClick xmlns:r="http://schemas.openxmlformats.org/officeDocument/2006/relationships" r:id="rId7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270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529</xdr:row>
      <xdr:rowOff>22860</xdr:rowOff>
    </xdr:from>
    <xdr:to>
      <xdr:col>10</xdr:col>
      <xdr:colOff>822960</xdr:colOff>
      <xdr:row>529</xdr:row>
      <xdr:rowOff>1203960</xdr:rowOff>
    </xdr:to>
    <xdr:pic>
      <xdr:nvPicPr>
        <xdr:cNvPr id="5949" name="Изображение 397" descr="resizeПП-00094964">
          <a:hlinkClick xmlns:r="http://schemas.openxmlformats.org/officeDocument/2006/relationships" r:id="rId7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392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530</xdr:row>
      <xdr:rowOff>22860</xdr:rowOff>
    </xdr:from>
    <xdr:to>
      <xdr:col>10</xdr:col>
      <xdr:colOff>822960</xdr:colOff>
      <xdr:row>530</xdr:row>
      <xdr:rowOff>1203960</xdr:rowOff>
    </xdr:to>
    <xdr:pic>
      <xdr:nvPicPr>
        <xdr:cNvPr id="5950" name="Изображение 398" descr="resizeПП-00122777">
          <a:hlinkClick xmlns:r="http://schemas.openxmlformats.org/officeDocument/2006/relationships" r:id="rId7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514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531</xdr:row>
      <xdr:rowOff>22860</xdr:rowOff>
    </xdr:from>
    <xdr:to>
      <xdr:col>10</xdr:col>
      <xdr:colOff>822960</xdr:colOff>
      <xdr:row>531</xdr:row>
      <xdr:rowOff>1203960</xdr:rowOff>
    </xdr:to>
    <xdr:pic>
      <xdr:nvPicPr>
        <xdr:cNvPr id="5951" name="Изображение 399" descr="resizeПП-00094944">
          <a:hlinkClick xmlns:r="http://schemas.openxmlformats.org/officeDocument/2006/relationships" r:id="rId7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636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534</xdr:row>
      <xdr:rowOff>22860</xdr:rowOff>
    </xdr:from>
    <xdr:to>
      <xdr:col>10</xdr:col>
      <xdr:colOff>822960</xdr:colOff>
      <xdr:row>534</xdr:row>
      <xdr:rowOff>1203960</xdr:rowOff>
    </xdr:to>
    <xdr:pic>
      <xdr:nvPicPr>
        <xdr:cNvPr id="5952" name="Изображение 400" descr="resizeПП-00122527">
          <a:hlinkClick xmlns:r="http://schemas.openxmlformats.org/officeDocument/2006/relationships" r:id="rId7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788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535</xdr:row>
      <xdr:rowOff>22860</xdr:rowOff>
    </xdr:from>
    <xdr:to>
      <xdr:col>10</xdr:col>
      <xdr:colOff>822960</xdr:colOff>
      <xdr:row>535</xdr:row>
      <xdr:rowOff>1203960</xdr:rowOff>
    </xdr:to>
    <xdr:pic>
      <xdr:nvPicPr>
        <xdr:cNvPr id="5953" name="Изображение 401" descr="resizeПП-00122527">
          <a:hlinkClick xmlns:r="http://schemas.openxmlformats.org/officeDocument/2006/relationships" r:id="rId7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0910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539</xdr:row>
      <xdr:rowOff>22860</xdr:rowOff>
    </xdr:from>
    <xdr:to>
      <xdr:col>10</xdr:col>
      <xdr:colOff>822960</xdr:colOff>
      <xdr:row>539</xdr:row>
      <xdr:rowOff>1203960</xdr:rowOff>
    </xdr:to>
    <xdr:pic>
      <xdr:nvPicPr>
        <xdr:cNvPr id="5954" name="Изображение 402" descr="resizeПП-00163901">
          <a:hlinkClick xmlns:r="http://schemas.openxmlformats.org/officeDocument/2006/relationships" r:id="rId7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082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540</xdr:row>
      <xdr:rowOff>22860</xdr:rowOff>
    </xdr:from>
    <xdr:to>
      <xdr:col>10</xdr:col>
      <xdr:colOff>822960</xdr:colOff>
      <xdr:row>540</xdr:row>
      <xdr:rowOff>1203960</xdr:rowOff>
    </xdr:to>
    <xdr:pic>
      <xdr:nvPicPr>
        <xdr:cNvPr id="5955" name="Изображение 403" descr="resizeПП-00163904">
          <a:hlinkClick xmlns:r="http://schemas.openxmlformats.org/officeDocument/2006/relationships" r:id="rId7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204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541</xdr:row>
      <xdr:rowOff>22860</xdr:rowOff>
    </xdr:from>
    <xdr:to>
      <xdr:col>10</xdr:col>
      <xdr:colOff>822960</xdr:colOff>
      <xdr:row>541</xdr:row>
      <xdr:rowOff>1203960</xdr:rowOff>
    </xdr:to>
    <xdr:pic>
      <xdr:nvPicPr>
        <xdr:cNvPr id="5956" name="Изображение 404" descr="resizeПП-00163907">
          <a:hlinkClick xmlns:r="http://schemas.openxmlformats.org/officeDocument/2006/relationships" r:id="rId7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326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542</xdr:row>
      <xdr:rowOff>22860</xdr:rowOff>
    </xdr:from>
    <xdr:to>
      <xdr:col>10</xdr:col>
      <xdr:colOff>822960</xdr:colOff>
      <xdr:row>542</xdr:row>
      <xdr:rowOff>1203960</xdr:rowOff>
    </xdr:to>
    <xdr:pic>
      <xdr:nvPicPr>
        <xdr:cNvPr id="5957" name="Изображение 405" descr="resizeПП-00163909">
          <a:hlinkClick xmlns:r="http://schemas.openxmlformats.org/officeDocument/2006/relationships" r:id="rId7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448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543</xdr:row>
      <xdr:rowOff>22860</xdr:rowOff>
    </xdr:from>
    <xdr:to>
      <xdr:col>10</xdr:col>
      <xdr:colOff>822960</xdr:colOff>
      <xdr:row>543</xdr:row>
      <xdr:rowOff>1203960</xdr:rowOff>
    </xdr:to>
    <xdr:pic>
      <xdr:nvPicPr>
        <xdr:cNvPr id="5958" name="Изображение 406" descr="resizeПП-00163914">
          <a:hlinkClick xmlns:r="http://schemas.openxmlformats.org/officeDocument/2006/relationships" r:id="rId7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570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544</xdr:row>
      <xdr:rowOff>22860</xdr:rowOff>
    </xdr:from>
    <xdr:to>
      <xdr:col>10</xdr:col>
      <xdr:colOff>822960</xdr:colOff>
      <xdr:row>544</xdr:row>
      <xdr:rowOff>1203960</xdr:rowOff>
    </xdr:to>
    <xdr:pic>
      <xdr:nvPicPr>
        <xdr:cNvPr id="5959" name="Изображение 407" descr="resizeПП-00163918">
          <a:hlinkClick xmlns:r="http://schemas.openxmlformats.org/officeDocument/2006/relationships" r:id="rId7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69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545</xdr:row>
      <xdr:rowOff>22860</xdr:rowOff>
    </xdr:from>
    <xdr:to>
      <xdr:col>10</xdr:col>
      <xdr:colOff>822960</xdr:colOff>
      <xdr:row>545</xdr:row>
      <xdr:rowOff>1203960</xdr:rowOff>
    </xdr:to>
    <xdr:pic>
      <xdr:nvPicPr>
        <xdr:cNvPr id="5960" name="Изображение 408" descr="resizeПП-00163921">
          <a:hlinkClick xmlns:r="http://schemas.openxmlformats.org/officeDocument/2006/relationships" r:id="rId7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81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546</xdr:row>
      <xdr:rowOff>22860</xdr:rowOff>
    </xdr:from>
    <xdr:to>
      <xdr:col>10</xdr:col>
      <xdr:colOff>822960</xdr:colOff>
      <xdr:row>546</xdr:row>
      <xdr:rowOff>1203960</xdr:rowOff>
    </xdr:to>
    <xdr:pic>
      <xdr:nvPicPr>
        <xdr:cNvPr id="5961" name="Изображение 409" descr="resizeПП-00163923">
          <a:hlinkClick xmlns:r="http://schemas.openxmlformats.org/officeDocument/2006/relationships" r:id="rId7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193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547</xdr:row>
      <xdr:rowOff>22860</xdr:rowOff>
    </xdr:from>
    <xdr:to>
      <xdr:col>10</xdr:col>
      <xdr:colOff>822960</xdr:colOff>
      <xdr:row>547</xdr:row>
      <xdr:rowOff>1203960</xdr:rowOff>
    </xdr:to>
    <xdr:pic>
      <xdr:nvPicPr>
        <xdr:cNvPr id="5962" name="Изображение 410" descr="resizeПП-00163926">
          <a:hlinkClick xmlns:r="http://schemas.openxmlformats.org/officeDocument/2006/relationships" r:id="rId7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05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548</xdr:row>
      <xdr:rowOff>22860</xdr:rowOff>
    </xdr:from>
    <xdr:to>
      <xdr:col>10</xdr:col>
      <xdr:colOff>822960</xdr:colOff>
      <xdr:row>548</xdr:row>
      <xdr:rowOff>1203960</xdr:rowOff>
    </xdr:to>
    <xdr:pic>
      <xdr:nvPicPr>
        <xdr:cNvPr id="5963" name="Изображение 411" descr="resizeПП-00163927">
          <a:hlinkClick xmlns:r="http://schemas.openxmlformats.org/officeDocument/2006/relationships" r:id="rId7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18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549</xdr:row>
      <xdr:rowOff>22860</xdr:rowOff>
    </xdr:from>
    <xdr:to>
      <xdr:col>10</xdr:col>
      <xdr:colOff>822960</xdr:colOff>
      <xdr:row>549</xdr:row>
      <xdr:rowOff>1203960</xdr:rowOff>
    </xdr:to>
    <xdr:pic>
      <xdr:nvPicPr>
        <xdr:cNvPr id="5964" name="Изображение 412" descr="resizeПП-00182672">
          <a:hlinkClick xmlns:r="http://schemas.openxmlformats.org/officeDocument/2006/relationships" r:id="rId8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30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550</xdr:row>
      <xdr:rowOff>22860</xdr:rowOff>
    </xdr:from>
    <xdr:to>
      <xdr:col>10</xdr:col>
      <xdr:colOff>822960</xdr:colOff>
      <xdr:row>550</xdr:row>
      <xdr:rowOff>1203960</xdr:rowOff>
    </xdr:to>
    <xdr:pic>
      <xdr:nvPicPr>
        <xdr:cNvPr id="5965" name="Изображение 413" descr="resizeПП-00177048">
          <a:hlinkClick xmlns:r="http://schemas.openxmlformats.org/officeDocument/2006/relationships" r:id="rId8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42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551</xdr:row>
      <xdr:rowOff>22860</xdr:rowOff>
    </xdr:from>
    <xdr:to>
      <xdr:col>10</xdr:col>
      <xdr:colOff>822960</xdr:colOff>
      <xdr:row>551</xdr:row>
      <xdr:rowOff>1203960</xdr:rowOff>
    </xdr:to>
    <xdr:pic>
      <xdr:nvPicPr>
        <xdr:cNvPr id="5966" name="Изображение 414" descr="resizeПП-00177049">
          <a:hlinkClick xmlns:r="http://schemas.openxmlformats.org/officeDocument/2006/relationships" r:id="rId8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54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552</xdr:row>
      <xdr:rowOff>22860</xdr:rowOff>
    </xdr:from>
    <xdr:to>
      <xdr:col>10</xdr:col>
      <xdr:colOff>822960</xdr:colOff>
      <xdr:row>552</xdr:row>
      <xdr:rowOff>1203960</xdr:rowOff>
    </xdr:to>
    <xdr:pic>
      <xdr:nvPicPr>
        <xdr:cNvPr id="5967" name="Изображение 415" descr="resizeПП-00182670">
          <a:hlinkClick xmlns:r="http://schemas.openxmlformats.org/officeDocument/2006/relationships" r:id="rId8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66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553</xdr:row>
      <xdr:rowOff>22860</xdr:rowOff>
    </xdr:from>
    <xdr:to>
      <xdr:col>10</xdr:col>
      <xdr:colOff>822960</xdr:colOff>
      <xdr:row>553</xdr:row>
      <xdr:rowOff>1203960</xdr:rowOff>
    </xdr:to>
    <xdr:pic>
      <xdr:nvPicPr>
        <xdr:cNvPr id="5968" name="Изображение 416" descr="resizeПП-00182671">
          <a:hlinkClick xmlns:r="http://schemas.openxmlformats.org/officeDocument/2006/relationships" r:id="rId8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789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554</xdr:row>
      <xdr:rowOff>22860</xdr:rowOff>
    </xdr:from>
    <xdr:to>
      <xdr:col>10</xdr:col>
      <xdr:colOff>822960</xdr:colOff>
      <xdr:row>554</xdr:row>
      <xdr:rowOff>1203960</xdr:rowOff>
    </xdr:to>
    <xdr:pic>
      <xdr:nvPicPr>
        <xdr:cNvPr id="5969" name="Изображение 417" descr="resizeПП-00177039">
          <a:hlinkClick xmlns:r="http://schemas.openxmlformats.org/officeDocument/2006/relationships" r:id="rId8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2911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555</xdr:row>
      <xdr:rowOff>22860</xdr:rowOff>
    </xdr:from>
    <xdr:to>
      <xdr:col>10</xdr:col>
      <xdr:colOff>822960</xdr:colOff>
      <xdr:row>555</xdr:row>
      <xdr:rowOff>1203960</xdr:rowOff>
    </xdr:to>
    <xdr:pic>
      <xdr:nvPicPr>
        <xdr:cNvPr id="5970" name="Изображение 418" descr="resizeПП-00177032">
          <a:hlinkClick xmlns:r="http://schemas.openxmlformats.org/officeDocument/2006/relationships" r:id="rId8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033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556</xdr:row>
      <xdr:rowOff>22860</xdr:rowOff>
    </xdr:from>
    <xdr:to>
      <xdr:col>10</xdr:col>
      <xdr:colOff>822960</xdr:colOff>
      <xdr:row>556</xdr:row>
      <xdr:rowOff>1203960</xdr:rowOff>
    </xdr:to>
    <xdr:pic>
      <xdr:nvPicPr>
        <xdr:cNvPr id="5971" name="Изображение 419" descr="resizeПП-00177035">
          <a:hlinkClick xmlns:r="http://schemas.openxmlformats.org/officeDocument/2006/relationships" r:id="rId8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155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557</xdr:row>
      <xdr:rowOff>22860</xdr:rowOff>
    </xdr:from>
    <xdr:to>
      <xdr:col>10</xdr:col>
      <xdr:colOff>822960</xdr:colOff>
      <xdr:row>557</xdr:row>
      <xdr:rowOff>1203960</xdr:rowOff>
    </xdr:to>
    <xdr:pic>
      <xdr:nvPicPr>
        <xdr:cNvPr id="5972" name="Изображение 420" descr="resizeПП-00177036">
          <a:hlinkClick xmlns:r="http://schemas.openxmlformats.org/officeDocument/2006/relationships" r:id="rId8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277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558</xdr:row>
      <xdr:rowOff>22860</xdr:rowOff>
    </xdr:from>
    <xdr:to>
      <xdr:col>10</xdr:col>
      <xdr:colOff>822960</xdr:colOff>
      <xdr:row>558</xdr:row>
      <xdr:rowOff>1203960</xdr:rowOff>
    </xdr:to>
    <xdr:pic>
      <xdr:nvPicPr>
        <xdr:cNvPr id="5973" name="Изображение 421" descr="resizeПП-00177037">
          <a:hlinkClick xmlns:r="http://schemas.openxmlformats.org/officeDocument/2006/relationships" r:id="rId8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399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559</xdr:row>
      <xdr:rowOff>22860</xdr:rowOff>
    </xdr:from>
    <xdr:to>
      <xdr:col>10</xdr:col>
      <xdr:colOff>822960</xdr:colOff>
      <xdr:row>559</xdr:row>
      <xdr:rowOff>1203960</xdr:rowOff>
    </xdr:to>
    <xdr:pic>
      <xdr:nvPicPr>
        <xdr:cNvPr id="5974" name="Изображение 422" descr="resizeПП-00177038">
          <a:hlinkClick xmlns:r="http://schemas.openxmlformats.org/officeDocument/2006/relationships" r:id="rId8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521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560</xdr:row>
      <xdr:rowOff>22860</xdr:rowOff>
    </xdr:from>
    <xdr:to>
      <xdr:col>10</xdr:col>
      <xdr:colOff>822960</xdr:colOff>
      <xdr:row>560</xdr:row>
      <xdr:rowOff>1203960</xdr:rowOff>
    </xdr:to>
    <xdr:pic>
      <xdr:nvPicPr>
        <xdr:cNvPr id="5975" name="Изображение 423" descr="resizeПП-00194370">
          <a:hlinkClick xmlns:r="http://schemas.openxmlformats.org/officeDocument/2006/relationships" r:id="rId8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643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561</xdr:row>
      <xdr:rowOff>22860</xdr:rowOff>
    </xdr:from>
    <xdr:to>
      <xdr:col>10</xdr:col>
      <xdr:colOff>822960</xdr:colOff>
      <xdr:row>561</xdr:row>
      <xdr:rowOff>1203960</xdr:rowOff>
    </xdr:to>
    <xdr:pic>
      <xdr:nvPicPr>
        <xdr:cNvPr id="5976" name="Изображение 424" descr="resizeПП-00072884">
          <a:hlinkClick xmlns:r="http://schemas.openxmlformats.org/officeDocument/2006/relationships" r:id="rId8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765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562</xdr:row>
      <xdr:rowOff>22860</xdr:rowOff>
    </xdr:from>
    <xdr:to>
      <xdr:col>10</xdr:col>
      <xdr:colOff>822960</xdr:colOff>
      <xdr:row>562</xdr:row>
      <xdr:rowOff>1203960</xdr:rowOff>
    </xdr:to>
    <xdr:pic>
      <xdr:nvPicPr>
        <xdr:cNvPr id="5977" name="Изображение 425" descr="resizeПП-00072885">
          <a:hlinkClick xmlns:r="http://schemas.openxmlformats.org/officeDocument/2006/relationships" r:id="rId8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3887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563</xdr:row>
      <xdr:rowOff>22860</xdr:rowOff>
    </xdr:from>
    <xdr:to>
      <xdr:col>10</xdr:col>
      <xdr:colOff>822960</xdr:colOff>
      <xdr:row>563</xdr:row>
      <xdr:rowOff>1203960</xdr:rowOff>
    </xdr:to>
    <xdr:pic>
      <xdr:nvPicPr>
        <xdr:cNvPr id="5978" name="Изображение 426" descr="resizeПП-00072886">
          <a:hlinkClick xmlns:r="http://schemas.openxmlformats.org/officeDocument/2006/relationships" r:id="rId8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009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564</xdr:row>
      <xdr:rowOff>22860</xdr:rowOff>
    </xdr:from>
    <xdr:to>
      <xdr:col>10</xdr:col>
      <xdr:colOff>822960</xdr:colOff>
      <xdr:row>564</xdr:row>
      <xdr:rowOff>1203960</xdr:rowOff>
    </xdr:to>
    <xdr:pic>
      <xdr:nvPicPr>
        <xdr:cNvPr id="5979" name="Изображение 427" descr="resizeПП-00081459">
          <a:hlinkClick xmlns:r="http://schemas.openxmlformats.org/officeDocument/2006/relationships" r:id="rId8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130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565</xdr:row>
      <xdr:rowOff>22860</xdr:rowOff>
    </xdr:from>
    <xdr:to>
      <xdr:col>10</xdr:col>
      <xdr:colOff>822960</xdr:colOff>
      <xdr:row>565</xdr:row>
      <xdr:rowOff>1203960</xdr:rowOff>
    </xdr:to>
    <xdr:pic>
      <xdr:nvPicPr>
        <xdr:cNvPr id="5980" name="Изображение 428" descr="resizeПП-00072888">
          <a:hlinkClick xmlns:r="http://schemas.openxmlformats.org/officeDocument/2006/relationships" r:id="rId8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252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566</xdr:row>
      <xdr:rowOff>22860</xdr:rowOff>
    </xdr:from>
    <xdr:to>
      <xdr:col>10</xdr:col>
      <xdr:colOff>822960</xdr:colOff>
      <xdr:row>566</xdr:row>
      <xdr:rowOff>1203960</xdr:rowOff>
    </xdr:to>
    <xdr:pic>
      <xdr:nvPicPr>
        <xdr:cNvPr id="5981" name="Изображение 429" descr="resizeПП-00072889">
          <a:hlinkClick xmlns:r="http://schemas.openxmlformats.org/officeDocument/2006/relationships" r:id="rId8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374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567</xdr:row>
      <xdr:rowOff>22860</xdr:rowOff>
    </xdr:from>
    <xdr:to>
      <xdr:col>10</xdr:col>
      <xdr:colOff>822960</xdr:colOff>
      <xdr:row>567</xdr:row>
      <xdr:rowOff>1203960</xdr:rowOff>
    </xdr:to>
    <xdr:pic>
      <xdr:nvPicPr>
        <xdr:cNvPr id="5982" name="Изображение 430" descr="resizeПП-00072890">
          <a:hlinkClick xmlns:r="http://schemas.openxmlformats.org/officeDocument/2006/relationships" r:id="rId8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496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568</xdr:row>
      <xdr:rowOff>22860</xdr:rowOff>
    </xdr:from>
    <xdr:to>
      <xdr:col>10</xdr:col>
      <xdr:colOff>822960</xdr:colOff>
      <xdr:row>568</xdr:row>
      <xdr:rowOff>1203960</xdr:rowOff>
    </xdr:to>
    <xdr:pic>
      <xdr:nvPicPr>
        <xdr:cNvPr id="5983" name="Изображение 431" descr="resizeПП-00072891">
          <a:hlinkClick xmlns:r="http://schemas.openxmlformats.org/officeDocument/2006/relationships" r:id="rId8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618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569</xdr:row>
      <xdr:rowOff>22860</xdr:rowOff>
    </xdr:from>
    <xdr:to>
      <xdr:col>10</xdr:col>
      <xdr:colOff>822960</xdr:colOff>
      <xdr:row>569</xdr:row>
      <xdr:rowOff>1203960</xdr:rowOff>
    </xdr:to>
    <xdr:pic>
      <xdr:nvPicPr>
        <xdr:cNvPr id="5984" name="Изображение 432" descr="resizeПП-00081460">
          <a:hlinkClick xmlns:r="http://schemas.openxmlformats.org/officeDocument/2006/relationships" r:id="rId8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740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570</xdr:row>
      <xdr:rowOff>22860</xdr:rowOff>
    </xdr:from>
    <xdr:to>
      <xdr:col>10</xdr:col>
      <xdr:colOff>822960</xdr:colOff>
      <xdr:row>570</xdr:row>
      <xdr:rowOff>1203960</xdr:rowOff>
    </xdr:to>
    <xdr:pic>
      <xdr:nvPicPr>
        <xdr:cNvPr id="5985" name="Изображение 433" descr="resizeПП-00176991">
          <a:hlinkClick xmlns:r="http://schemas.openxmlformats.org/officeDocument/2006/relationships" r:id="rId8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862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571</xdr:row>
      <xdr:rowOff>22860</xdr:rowOff>
    </xdr:from>
    <xdr:to>
      <xdr:col>10</xdr:col>
      <xdr:colOff>822960</xdr:colOff>
      <xdr:row>571</xdr:row>
      <xdr:rowOff>1203960</xdr:rowOff>
    </xdr:to>
    <xdr:pic>
      <xdr:nvPicPr>
        <xdr:cNvPr id="5986" name="Изображение 434" descr="resizeПП-00177025">
          <a:hlinkClick xmlns:r="http://schemas.openxmlformats.org/officeDocument/2006/relationships" r:id="rId8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4984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572</xdr:row>
      <xdr:rowOff>22860</xdr:rowOff>
    </xdr:from>
    <xdr:to>
      <xdr:col>10</xdr:col>
      <xdr:colOff>822960</xdr:colOff>
      <xdr:row>572</xdr:row>
      <xdr:rowOff>1203960</xdr:rowOff>
    </xdr:to>
    <xdr:pic>
      <xdr:nvPicPr>
        <xdr:cNvPr id="5987" name="Изображение 435" descr="resizeПП-00177019">
          <a:hlinkClick xmlns:r="http://schemas.openxmlformats.org/officeDocument/2006/relationships" r:id="rId8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106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573</xdr:row>
      <xdr:rowOff>22860</xdr:rowOff>
    </xdr:from>
    <xdr:to>
      <xdr:col>10</xdr:col>
      <xdr:colOff>822960</xdr:colOff>
      <xdr:row>573</xdr:row>
      <xdr:rowOff>1203960</xdr:rowOff>
    </xdr:to>
    <xdr:pic>
      <xdr:nvPicPr>
        <xdr:cNvPr id="5988" name="Изображение 436" descr="resizeПП-00177021">
          <a:hlinkClick xmlns:r="http://schemas.openxmlformats.org/officeDocument/2006/relationships" r:id="rId8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228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574</xdr:row>
      <xdr:rowOff>22860</xdr:rowOff>
    </xdr:from>
    <xdr:to>
      <xdr:col>10</xdr:col>
      <xdr:colOff>822960</xdr:colOff>
      <xdr:row>574</xdr:row>
      <xdr:rowOff>1203960</xdr:rowOff>
    </xdr:to>
    <xdr:pic>
      <xdr:nvPicPr>
        <xdr:cNvPr id="5989" name="Изображение 437" descr="resizeПП-00177023">
          <a:hlinkClick xmlns:r="http://schemas.openxmlformats.org/officeDocument/2006/relationships" r:id="rId8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350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575</xdr:row>
      <xdr:rowOff>22860</xdr:rowOff>
    </xdr:from>
    <xdr:to>
      <xdr:col>10</xdr:col>
      <xdr:colOff>822960</xdr:colOff>
      <xdr:row>575</xdr:row>
      <xdr:rowOff>1203960</xdr:rowOff>
    </xdr:to>
    <xdr:pic>
      <xdr:nvPicPr>
        <xdr:cNvPr id="5990" name="Изображение 438" descr="resizeПП-00176998">
          <a:hlinkClick xmlns:r="http://schemas.openxmlformats.org/officeDocument/2006/relationships" r:id="rId8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472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576</xdr:row>
      <xdr:rowOff>22860</xdr:rowOff>
    </xdr:from>
    <xdr:to>
      <xdr:col>10</xdr:col>
      <xdr:colOff>822960</xdr:colOff>
      <xdr:row>576</xdr:row>
      <xdr:rowOff>1203960</xdr:rowOff>
    </xdr:to>
    <xdr:pic>
      <xdr:nvPicPr>
        <xdr:cNvPr id="5991" name="Изображение 439" descr="resizeПП-00176985">
          <a:hlinkClick xmlns:r="http://schemas.openxmlformats.org/officeDocument/2006/relationships" r:id="rId8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593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577</xdr:row>
      <xdr:rowOff>22860</xdr:rowOff>
    </xdr:from>
    <xdr:to>
      <xdr:col>10</xdr:col>
      <xdr:colOff>822960</xdr:colOff>
      <xdr:row>577</xdr:row>
      <xdr:rowOff>1203960</xdr:rowOff>
    </xdr:to>
    <xdr:pic>
      <xdr:nvPicPr>
        <xdr:cNvPr id="5992" name="Изображение 440" descr="resizeПП-00176987">
          <a:hlinkClick xmlns:r="http://schemas.openxmlformats.org/officeDocument/2006/relationships" r:id="rId8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715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578</xdr:row>
      <xdr:rowOff>22860</xdr:rowOff>
    </xdr:from>
    <xdr:to>
      <xdr:col>10</xdr:col>
      <xdr:colOff>822960</xdr:colOff>
      <xdr:row>578</xdr:row>
      <xdr:rowOff>1203960</xdr:rowOff>
    </xdr:to>
    <xdr:pic>
      <xdr:nvPicPr>
        <xdr:cNvPr id="5993" name="Изображение 441" descr="resizeПП-00176992">
          <a:hlinkClick xmlns:r="http://schemas.openxmlformats.org/officeDocument/2006/relationships" r:id="rId8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837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579</xdr:row>
      <xdr:rowOff>22860</xdr:rowOff>
    </xdr:from>
    <xdr:to>
      <xdr:col>10</xdr:col>
      <xdr:colOff>822960</xdr:colOff>
      <xdr:row>579</xdr:row>
      <xdr:rowOff>1203960</xdr:rowOff>
    </xdr:to>
    <xdr:pic>
      <xdr:nvPicPr>
        <xdr:cNvPr id="5994" name="Изображение 442" descr="resizeПП-00176995">
          <a:hlinkClick xmlns:r="http://schemas.openxmlformats.org/officeDocument/2006/relationships" r:id="rId8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5959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580</xdr:row>
      <xdr:rowOff>22860</xdr:rowOff>
    </xdr:from>
    <xdr:to>
      <xdr:col>10</xdr:col>
      <xdr:colOff>822960</xdr:colOff>
      <xdr:row>580</xdr:row>
      <xdr:rowOff>1203960</xdr:rowOff>
    </xdr:to>
    <xdr:pic>
      <xdr:nvPicPr>
        <xdr:cNvPr id="5995" name="Изображение 443" descr="resizeПП-00176996">
          <a:hlinkClick xmlns:r="http://schemas.openxmlformats.org/officeDocument/2006/relationships" r:id="rId8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081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581</xdr:row>
      <xdr:rowOff>22860</xdr:rowOff>
    </xdr:from>
    <xdr:to>
      <xdr:col>10</xdr:col>
      <xdr:colOff>822960</xdr:colOff>
      <xdr:row>581</xdr:row>
      <xdr:rowOff>1203960</xdr:rowOff>
    </xdr:to>
    <xdr:pic>
      <xdr:nvPicPr>
        <xdr:cNvPr id="5996" name="Изображение 444" descr="resizeПП-00192863">
          <a:hlinkClick xmlns:r="http://schemas.openxmlformats.org/officeDocument/2006/relationships" r:id="rId8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203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582</xdr:row>
      <xdr:rowOff>22860</xdr:rowOff>
    </xdr:from>
    <xdr:to>
      <xdr:col>10</xdr:col>
      <xdr:colOff>822960</xdr:colOff>
      <xdr:row>582</xdr:row>
      <xdr:rowOff>1203960</xdr:rowOff>
    </xdr:to>
    <xdr:pic>
      <xdr:nvPicPr>
        <xdr:cNvPr id="5997" name="Изображение 445" descr="resizeПП-00192859">
          <a:hlinkClick xmlns:r="http://schemas.openxmlformats.org/officeDocument/2006/relationships" r:id="rId8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325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583</xdr:row>
      <xdr:rowOff>22860</xdr:rowOff>
    </xdr:from>
    <xdr:to>
      <xdr:col>10</xdr:col>
      <xdr:colOff>822960</xdr:colOff>
      <xdr:row>583</xdr:row>
      <xdr:rowOff>1203960</xdr:rowOff>
    </xdr:to>
    <xdr:pic>
      <xdr:nvPicPr>
        <xdr:cNvPr id="5998" name="Изображение 446" descr="resizeПП-00192860">
          <a:hlinkClick xmlns:r="http://schemas.openxmlformats.org/officeDocument/2006/relationships" r:id="rId8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447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584</xdr:row>
      <xdr:rowOff>22860</xdr:rowOff>
    </xdr:from>
    <xdr:to>
      <xdr:col>10</xdr:col>
      <xdr:colOff>822960</xdr:colOff>
      <xdr:row>584</xdr:row>
      <xdr:rowOff>1203960</xdr:rowOff>
    </xdr:to>
    <xdr:pic>
      <xdr:nvPicPr>
        <xdr:cNvPr id="5999" name="Изображение 447" descr="resizeПП-00194394">
          <a:hlinkClick xmlns:r="http://schemas.openxmlformats.org/officeDocument/2006/relationships" r:id="rId8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569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585</xdr:row>
      <xdr:rowOff>22860</xdr:rowOff>
    </xdr:from>
    <xdr:to>
      <xdr:col>10</xdr:col>
      <xdr:colOff>822960</xdr:colOff>
      <xdr:row>585</xdr:row>
      <xdr:rowOff>1203960</xdr:rowOff>
    </xdr:to>
    <xdr:pic>
      <xdr:nvPicPr>
        <xdr:cNvPr id="6000" name="Изображение 448" descr="resizeПП-00122672">
          <a:hlinkClick xmlns:r="http://schemas.openxmlformats.org/officeDocument/2006/relationships" r:id="rId8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691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586</xdr:row>
      <xdr:rowOff>22860</xdr:rowOff>
    </xdr:from>
    <xdr:to>
      <xdr:col>10</xdr:col>
      <xdr:colOff>822960</xdr:colOff>
      <xdr:row>586</xdr:row>
      <xdr:rowOff>1203960</xdr:rowOff>
    </xdr:to>
    <xdr:pic>
      <xdr:nvPicPr>
        <xdr:cNvPr id="6001" name="Изображение 449" descr="resizeПП-00122674">
          <a:hlinkClick xmlns:r="http://schemas.openxmlformats.org/officeDocument/2006/relationships" r:id="rId8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813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587</xdr:row>
      <xdr:rowOff>22860</xdr:rowOff>
    </xdr:from>
    <xdr:to>
      <xdr:col>10</xdr:col>
      <xdr:colOff>822960</xdr:colOff>
      <xdr:row>587</xdr:row>
      <xdr:rowOff>1203960</xdr:rowOff>
    </xdr:to>
    <xdr:pic>
      <xdr:nvPicPr>
        <xdr:cNvPr id="6002" name="Изображение 450" descr="resizeПП-00122675">
          <a:hlinkClick xmlns:r="http://schemas.openxmlformats.org/officeDocument/2006/relationships" r:id="rId8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6935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588</xdr:row>
      <xdr:rowOff>22860</xdr:rowOff>
    </xdr:from>
    <xdr:to>
      <xdr:col>10</xdr:col>
      <xdr:colOff>822960</xdr:colOff>
      <xdr:row>588</xdr:row>
      <xdr:rowOff>1203960</xdr:rowOff>
    </xdr:to>
    <xdr:pic>
      <xdr:nvPicPr>
        <xdr:cNvPr id="6003" name="Изображение 451" descr="resizeПП-00122677">
          <a:hlinkClick xmlns:r="http://schemas.openxmlformats.org/officeDocument/2006/relationships" r:id="rId8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057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589</xdr:row>
      <xdr:rowOff>22860</xdr:rowOff>
    </xdr:from>
    <xdr:to>
      <xdr:col>10</xdr:col>
      <xdr:colOff>822960</xdr:colOff>
      <xdr:row>589</xdr:row>
      <xdr:rowOff>1203960</xdr:rowOff>
    </xdr:to>
    <xdr:pic>
      <xdr:nvPicPr>
        <xdr:cNvPr id="6004" name="Изображение 452" descr="resizeПП-00122678">
          <a:hlinkClick xmlns:r="http://schemas.openxmlformats.org/officeDocument/2006/relationships" r:id="rId8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178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590</xdr:row>
      <xdr:rowOff>22860</xdr:rowOff>
    </xdr:from>
    <xdr:to>
      <xdr:col>10</xdr:col>
      <xdr:colOff>822960</xdr:colOff>
      <xdr:row>590</xdr:row>
      <xdr:rowOff>1203960</xdr:rowOff>
    </xdr:to>
    <xdr:pic>
      <xdr:nvPicPr>
        <xdr:cNvPr id="6005" name="Изображение 453" descr="resizeПП-00122679">
          <a:hlinkClick xmlns:r="http://schemas.openxmlformats.org/officeDocument/2006/relationships" r:id="rId8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300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591</xdr:row>
      <xdr:rowOff>22860</xdr:rowOff>
    </xdr:from>
    <xdr:to>
      <xdr:col>10</xdr:col>
      <xdr:colOff>822960</xdr:colOff>
      <xdr:row>591</xdr:row>
      <xdr:rowOff>1203960</xdr:rowOff>
    </xdr:to>
    <xdr:pic>
      <xdr:nvPicPr>
        <xdr:cNvPr id="6006" name="Изображение 454" descr="resizeПП-00122680">
          <a:hlinkClick xmlns:r="http://schemas.openxmlformats.org/officeDocument/2006/relationships" r:id="rId8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422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592</xdr:row>
      <xdr:rowOff>22860</xdr:rowOff>
    </xdr:from>
    <xdr:to>
      <xdr:col>10</xdr:col>
      <xdr:colOff>822960</xdr:colOff>
      <xdr:row>592</xdr:row>
      <xdr:rowOff>1203960</xdr:rowOff>
    </xdr:to>
    <xdr:pic>
      <xdr:nvPicPr>
        <xdr:cNvPr id="6007" name="Изображение 455" descr="resizeПП-00122681">
          <a:hlinkClick xmlns:r="http://schemas.openxmlformats.org/officeDocument/2006/relationships" r:id="rId8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544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593</xdr:row>
      <xdr:rowOff>22860</xdr:rowOff>
    </xdr:from>
    <xdr:to>
      <xdr:col>10</xdr:col>
      <xdr:colOff>822960</xdr:colOff>
      <xdr:row>593</xdr:row>
      <xdr:rowOff>1203960</xdr:rowOff>
    </xdr:to>
    <xdr:pic>
      <xdr:nvPicPr>
        <xdr:cNvPr id="6008" name="Изображение 456" descr="resizeПП-00122682">
          <a:hlinkClick xmlns:r="http://schemas.openxmlformats.org/officeDocument/2006/relationships" r:id="rId8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666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594</xdr:row>
      <xdr:rowOff>22860</xdr:rowOff>
    </xdr:from>
    <xdr:to>
      <xdr:col>10</xdr:col>
      <xdr:colOff>822960</xdr:colOff>
      <xdr:row>594</xdr:row>
      <xdr:rowOff>1203960</xdr:rowOff>
    </xdr:to>
    <xdr:pic>
      <xdr:nvPicPr>
        <xdr:cNvPr id="6009" name="Изображение 457" descr="resizeПП-00122683">
          <a:hlinkClick xmlns:r="http://schemas.openxmlformats.org/officeDocument/2006/relationships" r:id="rId8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788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595</xdr:row>
      <xdr:rowOff>22860</xdr:rowOff>
    </xdr:from>
    <xdr:to>
      <xdr:col>10</xdr:col>
      <xdr:colOff>822960</xdr:colOff>
      <xdr:row>595</xdr:row>
      <xdr:rowOff>1203960</xdr:rowOff>
    </xdr:to>
    <xdr:pic>
      <xdr:nvPicPr>
        <xdr:cNvPr id="6010" name="Изображение 458" descr="resizeПП-00122684">
          <a:hlinkClick xmlns:r="http://schemas.openxmlformats.org/officeDocument/2006/relationships" r:id="rId8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7910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596</xdr:row>
      <xdr:rowOff>22860</xdr:rowOff>
    </xdr:from>
    <xdr:to>
      <xdr:col>10</xdr:col>
      <xdr:colOff>822960</xdr:colOff>
      <xdr:row>596</xdr:row>
      <xdr:rowOff>1203960</xdr:rowOff>
    </xdr:to>
    <xdr:pic>
      <xdr:nvPicPr>
        <xdr:cNvPr id="6011" name="Изображение 459" descr="resizeПП-00122685">
          <a:hlinkClick xmlns:r="http://schemas.openxmlformats.org/officeDocument/2006/relationships" r:id="rId8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032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597</xdr:row>
      <xdr:rowOff>22860</xdr:rowOff>
    </xdr:from>
    <xdr:to>
      <xdr:col>10</xdr:col>
      <xdr:colOff>822960</xdr:colOff>
      <xdr:row>597</xdr:row>
      <xdr:rowOff>1203960</xdr:rowOff>
    </xdr:to>
    <xdr:pic>
      <xdr:nvPicPr>
        <xdr:cNvPr id="6012" name="Изображение 460" descr="resizeПП-00122686">
          <a:hlinkClick xmlns:r="http://schemas.openxmlformats.org/officeDocument/2006/relationships" r:id="rId8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154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598</xdr:row>
      <xdr:rowOff>22860</xdr:rowOff>
    </xdr:from>
    <xdr:to>
      <xdr:col>10</xdr:col>
      <xdr:colOff>822960</xdr:colOff>
      <xdr:row>598</xdr:row>
      <xdr:rowOff>1203960</xdr:rowOff>
    </xdr:to>
    <xdr:pic>
      <xdr:nvPicPr>
        <xdr:cNvPr id="6013" name="Изображение 461" descr="resizeПП-00122687">
          <a:hlinkClick xmlns:r="http://schemas.openxmlformats.org/officeDocument/2006/relationships" r:id="rId8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276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599</xdr:row>
      <xdr:rowOff>22860</xdr:rowOff>
    </xdr:from>
    <xdr:to>
      <xdr:col>10</xdr:col>
      <xdr:colOff>822960</xdr:colOff>
      <xdr:row>599</xdr:row>
      <xdr:rowOff>1203960</xdr:rowOff>
    </xdr:to>
    <xdr:pic>
      <xdr:nvPicPr>
        <xdr:cNvPr id="6014" name="Изображение 462" descr="resizeПП-00153314">
          <a:hlinkClick xmlns:r="http://schemas.openxmlformats.org/officeDocument/2006/relationships" r:id="rId9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398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600</xdr:row>
      <xdr:rowOff>22860</xdr:rowOff>
    </xdr:from>
    <xdr:to>
      <xdr:col>10</xdr:col>
      <xdr:colOff>822960</xdr:colOff>
      <xdr:row>600</xdr:row>
      <xdr:rowOff>1203960</xdr:rowOff>
    </xdr:to>
    <xdr:pic>
      <xdr:nvPicPr>
        <xdr:cNvPr id="6015" name="Изображение 463" descr="resizeПП-00153317">
          <a:hlinkClick xmlns:r="http://schemas.openxmlformats.org/officeDocument/2006/relationships" r:id="rId9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520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601</xdr:row>
      <xdr:rowOff>22860</xdr:rowOff>
    </xdr:from>
    <xdr:to>
      <xdr:col>10</xdr:col>
      <xdr:colOff>822960</xdr:colOff>
      <xdr:row>601</xdr:row>
      <xdr:rowOff>1203960</xdr:rowOff>
    </xdr:to>
    <xdr:pic>
      <xdr:nvPicPr>
        <xdr:cNvPr id="6016" name="Изображение 464" descr="resizeПП-00194395">
          <a:hlinkClick xmlns:r="http://schemas.openxmlformats.org/officeDocument/2006/relationships" r:id="rId9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641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602</xdr:row>
      <xdr:rowOff>22860</xdr:rowOff>
    </xdr:from>
    <xdr:to>
      <xdr:col>10</xdr:col>
      <xdr:colOff>822960</xdr:colOff>
      <xdr:row>602</xdr:row>
      <xdr:rowOff>1203960</xdr:rowOff>
    </xdr:to>
    <xdr:pic>
      <xdr:nvPicPr>
        <xdr:cNvPr id="6017" name="Изображение 465" descr="resizeПП-00194405">
          <a:hlinkClick xmlns:r="http://schemas.openxmlformats.org/officeDocument/2006/relationships" r:id="rId9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763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603</xdr:row>
      <xdr:rowOff>22860</xdr:rowOff>
    </xdr:from>
    <xdr:to>
      <xdr:col>10</xdr:col>
      <xdr:colOff>822960</xdr:colOff>
      <xdr:row>603</xdr:row>
      <xdr:rowOff>1203960</xdr:rowOff>
    </xdr:to>
    <xdr:pic>
      <xdr:nvPicPr>
        <xdr:cNvPr id="6018" name="Изображение 466" descr="resizeПП-00194406">
          <a:hlinkClick xmlns:r="http://schemas.openxmlformats.org/officeDocument/2006/relationships" r:id="rId9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8885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604</xdr:row>
      <xdr:rowOff>22860</xdr:rowOff>
    </xdr:from>
    <xdr:to>
      <xdr:col>10</xdr:col>
      <xdr:colOff>822960</xdr:colOff>
      <xdr:row>604</xdr:row>
      <xdr:rowOff>1203960</xdr:rowOff>
    </xdr:to>
    <xdr:pic>
      <xdr:nvPicPr>
        <xdr:cNvPr id="6019" name="Изображение 467" descr="resizeПП-00194371">
          <a:hlinkClick xmlns:r="http://schemas.openxmlformats.org/officeDocument/2006/relationships" r:id="rId9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007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605</xdr:row>
      <xdr:rowOff>22860</xdr:rowOff>
    </xdr:from>
    <xdr:to>
      <xdr:col>10</xdr:col>
      <xdr:colOff>822960</xdr:colOff>
      <xdr:row>605</xdr:row>
      <xdr:rowOff>1203960</xdr:rowOff>
    </xdr:to>
    <xdr:pic>
      <xdr:nvPicPr>
        <xdr:cNvPr id="6020" name="Изображение 468" descr="resizeПП-00194373">
          <a:hlinkClick xmlns:r="http://schemas.openxmlformats.org/officeDocument/2006/relationships" r:id="rId9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129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606</xdr:row>
      <xdr:rowOff>22860</xdr:rowOff>
    </xdr:from>
    <xdr:to>
      <xdr:col>10</xdr:col>
      <xdr:colOff>822960</xdr:colOff>
      <xdr:row>606</xdr:row>
      <xdr:rowOff>1203960</xdr:rowOff>
    </xdr:to>
    <xdr:pic>
      <xdr:nvPicPr>
        <xdr:cNvPr id="6021" name="Изображение 469" descr="resizeПП-00194390">
          <a:hlinkClick xmlns:r="http://schemas.openxmlformats.org/officeDocument/2006/relationships" r:id="rId9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251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607</xdr:row>
      <xdr:rowOff>22860</xdr:rowOff>
    </xdr:from>
    <xdr:to>
      <xdr:col>10</xdr:col>
      <xdr:colOff>822960</xdr:colOff>
      <xdr:row>607</xdr:row>
      <xdr:rowOff>1203960</xdr:rowOff>
    </xdr:to>
    <xdr:pic>
      <xdr:nvPicPr>
        <xdr:cNvPr id="6022" name="Изображение 470" descr="resizeПП-00194392">
          <a:hlinkClick xmlns:r="http://schemas.openxmlformats.org/officeDocument/2006/relationships" r:id="rId9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373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608</xdr:row>
      <xdr:rowOff>22860</xdr:rowOff>
    </xdr:from>
    <xdr:to>
      <xdr:col>10</xdr:col>
      <xdr:colOff>822960</xdr:colOff>
      <xdr:row>608</xdr:row>
      <xdr:rowOff>1203960</xdr:rowOff>
    </xdr:to>
    <xdr:pic>
      <xdr:nvPicPr>
        <xdr:cNvPr id="6023" name="Изображение 471" descr="resizeПП-00122877">
          <a:hlinkClick xmlns:r="http://schemas.openxmlformats.org/officeDocument/2006/relationships" r:id="rId9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495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609</xdr:row>
      <xdr:rowOff>22860</xdr:rowOff>
    </xdr:from>
    <xdr:to>
      <xdr:col>10</xdr:col>
      <xdr:colOff>822960</xdr:colOff>
      <xdr:row>609</xdr:row>
      <xdr:rowOff>1203960</xdr:rowOff>
    </xdr:to>
    <xdr:pic>
      <xdr:nvPicPr>
        <xdr:cNvPr id="6024" name="Изображение 472" descr="resizeПП-00122879">
          <a:hlinkClick xmlns:r="http://schemas.openxmlformats.org/officeDocument/2006/relationships" r:id="rId9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617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610</xdr:row>
      <xdr:rowOff>22860</xdr:rowOff>
    </xdr:from>
    <xdr:to>
      <xdr:col>10</xdr:col>
      <xdr:colOff>822960</xdr:colOff>
      <xdr:row>610</xdr:row>
      <xdr:rowOff>1203960</xdr:rowOff>
    </xdr:to>
    <xdr:pic>
      <xdr:nvPicPr>
        <xdr:cNvPr id="6025" name="Изображение 473" descr="resizeПП-00122881">
          <a:hlinkClick xmlns:r="http://schemas.openxmlformats.org/officeDocument/2006/relationships" r:id="rId9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739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611</xdr:row>
      <xdr:rowOff>22860</xdr:rowOff>
    </xdr:from>
    <xdr:to>
      <xdr:col>10</xdr:col>
      <xdr:colOff>822960</xdr:colOff>
      <xdr:row>611</xdr:row>
      <xdr:rowOff>1203960</xdr:rowOff>
    </xdr:to>
    <xdr:pic>
      <xdr:nvPicPr>
        <xdr:cNvPr id="6026" name="Изображение 474" descr="resizeПП-00122888">
          <a:hlinkClick xmlns:r="http://schemas.openxmlformats.org/officeDocument/2006/relationships" r:id="rId9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861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612</xdr:row>
      <xdr:rowOff>22860</xdr:rowOff>
    </xdr:from>
    <xdr:to>
      <xdr:col>10</xdr:col>
      <xdr:colOff>822960</xdr:colOff>
      <xdr:row>612</xdr:row>
      <xdr:rowOff>1203960</xdr:rowOff>
    </xdr:to>
    <xdr:pic>
      <xdr:nvPicPr>
        <xdr:cNvPr id="6027" name="Изображение 475" descr="resizeПП-00122889">
          <a:hlinkClick xmlns:r="http://schemas.openxmlformats.org/officeDocument/2006/relationships" r:id="rId9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59983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613</xdr:row>
      <xdr:rowOff>22860</xdr:rowOff>
    </xdr:from>
    <xdr:to>
      <xdr:col>10</xdr:col>
      <xdr:colOff>822960</xdr:colOff>
      <xdr:row>613</xdr:row>
      <xdr:rowOff>1203960</xdr:rowOff>
    </xdr:to>
    <xdr:pic>
      <xdr:nvPicPr>
        <xdr:cNvPr id="6028" name="Изображение 476" descr="resizeПП-00122890">
          <a:hlinkClick xmlns:r="http://schemas.openxmlformats.org/officeDocument/2006/relationships" r:id="rId9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105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614</xdr:row>
      <xdr:rowOff>22860</xdr:rowOff>
    </xdr:from>
    <xdr:to>
      <xdr:col>10</xdr:col>
      <xdr:colOff>822960</xdr:colOff>
      <xdr:row>614</xdr:row>
      <xdr:rowOff>1203960</xdr:rowOff>
    </xdr:to>
    <xdr:pic>
      <xdr:nvPicPr>
        <xdr:cNvPr id="6029" name="Изображение 477" descr="resizeПП-00122891">
          <a:hlinkClick xmlns:r="http://schemas.openxmlformats.org/officeDocument/2006/relationships" r:id="rId9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226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615</xdr:row>
      <xdr:rowOff>22860</xdr:rowOff>
    </xdr:from>
    <xdr:to>
      <xdr:col>10</xdr:col>
      <xdr:colOff>822960</xdr:colOff>
      <xdr:row>615</xdr:row>
      <xdr:rowOff>1203960</xdr:rowOff>
    </xdr:to>
    <xdr:pic>
      <xdr:nvPicPr>
        <xdr:cNvPr id="6030" name="Изображение 478" descr="resizeПП-00122892">
          <a:hlinkClick xmlns:r="http://schemas.openxmlformats.org/officeDocument/2006/relationships" r:id="rId9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348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616</xdr:row>
      <xdr:rowOff>22860</xdr:rowOff>
    </xdr:from>
    <xdr:to>
      <xdr:col>10</xdr:col>
      <xdr:colOff>822960</xdr:colOff>
      <xdr:row>616</xdr:row>
      <xdr:rowOff>1203960</xdr:rowOff>
    </xdr:to>
    <xdr:pic>
      <xdr:nvPicPr>
        <xdr:cNvPr id="6031" name="Изображение 479" descr="resizeПП-00122893">
          <a:hlinkClick xmlns:r="http://schemas.openxmlformats.org/officeDocument/2006/relationships" r:id="rId9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470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617</xdr:row>
      <xdr:rowOff>22860</xdr:rowOff>
    </xdr:from>
    <xdr:to>
      <xdr:col>10</xdr:col>
      <xdr:colOff>822960</xdr:colOff>
      <xdr:row>617</xdr:row>
      <xdr:rowOff>1203960</xdr:rowOff>
    </xdr:to>
    <xdr:pic>
      <xdr:nvPicPr>
        <xdr:cNvPr id="6032" name="Изображение 480" descr="resizeПП-00122874">
          <a:hlinkClick xmlns:r="http://schemas.openxmlformats.org/officeDocument/2006/relationships" r:id="rId9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592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618</xdr:row>
      <xdr:rowOff>22860</xdr:rowOff>
    </xdr:from>
    <xdr:to>
      <xdr:col>10</xdr:col>
      <xdr:colOff>822960</xdr:colOff>
      <xdr:row>618</xdr:row>
      <xdr:rowOff>1203960</xdr:rowOff>
    </xdr:to>
    <xdr:pic>
      <xdr:nvPicPr>
        <xdr:cNvPr id="6033" name="Изображение 481" descr="resizeПП-00096925">
          <a:hlinkClick xmlns:r="http://schemas.openxmlformats.org/officeDocument/2006/relationships" r:id="rId9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714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619</xdr:row>
      <xdr:rowOff>22860</xdr:rowOff>
    </xdr:from>
    <xdr:to>
      <xdr:col>10</xdr:col>
      <xdr:colOff>822960</xdr:colOff>
      <xdr:row>619</xdr:row>
      <xdr:rowOff>1203960</xdr:rowOff>
    </xdr:to>
    <xdr:pic>
      <xdr:nvPicPr>
        <xdr:cNvPr id="6034" name="Изображение 482" descr="resizeПП-00096926">
          <a:hlinkClick xmlns:r="http://schemas.openxmlformats.org/officeDocument/2006/relationships" r:id="rId9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836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620</xdr:row>
      <xdr:rowOff>22860</xdr:rowOff>
    </xdr:from>
    <xdr:to>
      <xdr:col>10</xdr:col>
      <xdr:colOff>822960</xdr:colOff>
      <xdr:row>620</xdr:row>
      <xdr:rowOff>1203960</xdr:rowOff>
    </xdr:to>
    <xdr:pic>
      <xdr:nvPicPr>
        <xdr:cNvPr id="6035" name="Изображение 483" descr="resizeПП-00096927">
          <a:hlinkClick xmlns:r="http://schemas.openxmlformats.org/officeDocument/2006/relationships" r:id="rId9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0958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621</xdr:row>
      <xdr:rowOff>22860</xdr:rowOff>
    </xdr:from>
    <xdr:to>
      <xdr:col>10</xdr:col>
      <xdr:colOff>822960</xdr:colOff>
      <xdr:row>621</xdr:row>
      <xdr:rowOff>1203960</xdr:rowOff>
    </xdr:to>
    <xdr:pic>
      <xdr:nvPicPr>
        <xdr:cNvPr id="6036" name="Изображение 484" descr="resizeПП-00096928">
          <a:hlinkClick xmlns:r="http://schemas.openxmlformats.org/officeDocument/2006/relationships" r:id="rId9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08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622</xdr:row>
      <xdr:rowOff>22860</xdr:rowOff>
    </xdr:from>
    <xdr:to>
      <xdr:col>10</xdr:col>
      <xdr:colOff>822960</xdr:colOff>
      <xdr:row>622</xdr:row>
      <xdr:rowOff>1203960</xdr:rowOff>
    </xdr:to>
    <xdr:pic>
      <xdr:nvPicPr>
        <xdr:cNvPr id="6037" name="Изображение 485" descr="resizeПП-00096929">
          <a:hlinkClick xmlns:r="http://schemas.openxmlformats.org/officeDocument/2006/relationships" r:id="rId9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20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623</xdr:row>
      <xdr:rowOff>22860</xdr:rowOff>
    </xdr:from>
    <xdr:to>
      <xdr:col>10</xdr:col>
      <xdr:colOff>822960</xdr:colOff>
      <xdr:row>623</xdr:row>
      <xdr:rowOff>1203960</xdr:rowOff>
    </xdr:to>
    <xdr:pic>
      <xdr:nvPicPr>
        <xdr:cNvPr id="6038" name="Изображение 486" descr="resizeПП-00096930">
          <a:hlinkClick xmlns:r="http://schemas.openxmlformats.org/officeDocument/2006/relationships" r:id="rId9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324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624</xdr:row>
      <xdr:rowOff>22860</xdr:rowOff>
    </xdr:from>
    <xdr:to>
      <xdr:col>10</xdr:col>
      <xdr:colOff>822960</xdr:colOff>
      <xdr:row>624</xdr:row>
      <xdr:rowOff>1203960</xdr:rowOff>
    </xdr:to>
    <xdr:pic>
      <xdr:nvPicPr>
        <xdr:cNvPr id="6039" name="Изображение 487" descr="resizeПП-00096931">
          <a:hlinkClick xmlns:r="http://schemas.openxmlformats.org/officeDocument/2006/relationships" r:id="rId9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446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625</xdr:row>
      <xdr:rowOff>22860</xdr:rowOff>
    </xdr:from>
    <xdr:to>
      <xdr:col>10</xdr:col>
      <xdr:colOff>822960</xdr:colOff>
      <xdr:row>625</xdr:row>
      <xdr:rowOff>1203960</xdr:rowOff>
    </xdr:to>
    <xdr:pic>
      <xdr:nvPicPr>
        <xdr:cNvPr id="6040" name="Изображение 488" descr="resizeПП-00096932">
          <a:hlinkClick xmlns:r="http://schemas.openxmlformats.org/officeDocument/2006/relationships" r:id="rId9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568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626</xdr:row>
      <xdr:rowOff>22860</xdr:rowOff>
    </xdr:from>
    <xdr:to>
      <xdr:col>10</xdr:col>
      <xdr:colOff>822960</xdr:colOff>
      <xdr:row>626</xdr:row>
      <xdr:rowOff>1203960</xdr:rowOff>
    </xdr:to>
    <xdr:pic>
      <xdr:nvPicPr>
        <xdr:cNvPr id="6041" name="Изображение 489" descr="resizeПП-00096933">
          <a:hlinkClick xmlns:r="http://schemas.openxmlformats.org/officeDocument/2006/relationships" r:id="rId9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68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627</xdr:row>
      <xdr:rowOff>22860</xdr:rowOff>
    </xdr:from>
    <xdr:to>
      <xdr:col>10</xdr:col>
      <xdr:colOff>822960</xdr:colOff>
      <xdr:row>627</xdr:row>
      <xdr:rowOff>1203960</xdr:rowOff>
    </xdr:to>
    <xdr:pic>
      <xdr:nvPicPr>
        <xdr:cNvPr id="6042" name="Изображение 490" descr="resizeПП-00096934">
          <a:hlinkClick xmlns:r="http://schemas.openxmlformats.org/officeDocument/2006/relationships" r:id="rId9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81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628</xdr:row>
      <xdr:rowOff>22860</xdr:rowOff>
    </xdr:from>
    <xdr:to>
      <xdr:col>10</xdr:col>
      <xdr:colOff>822960</xdr:colOff>
      <xdr:row>628</xdr:row>
      <xdr:rowOff>1203960</xdr:rowOff>
    </xdr:to>
    <xdr:pic>
      <xdr:nvPicPr>
        <xdr:cNvPr id="6043" name="Изображение 491" descr="resizeПП-00096848">
          <a:hlinkClick xmlns:r="http://schemas.openxmlformats.org/officeDocument/2006/relationships" r:id="rId9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193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629</xdr:row>
      <xdr:rowOff>22860</xdr:rowOff>
    </xdr:from>
    <xdr:to>
      <xdr:col>10</xdr:col>
      <xdr:colOff>822960</xdr:colOff>
      <xdr:row>629</xdr:row>
      <xdr:rowOff>1203960</xdr:rowOff>
    </xdr:to>
    <xdr:pic>
      <xdr:nvPicPr>
        <xdr:cNvPr id="6044" name="Изображение 492" descr="resizeПП-00096849">
          <a:hlinkClick xmlns:r="http://schemas.openxmlformats.org/officeDocument/2006/relationships" r:id="rId9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055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630</xdr:row>
      <xdr:rowOff>22860</xdr:rowOff>
    </xdr:from>
    <xdr:to>
      <xdr:col>10</xdr:col>
      <xdr:colOff>822960</xdr:colOff>
      <xdr:row>630</xdr:row>
      <xdr:rowOff>1203960</xdr:rowOff>
    </xdr:to>
    <xdr:pic>
      <xdr:nvPicPr>
        <xdr:cNvPr id="6045" name="Изображение 493" descr="resizeПП-00096850">
          <a:hlinkClick xmlns:r="http://schemas.openxmlformats.org/officeDocument/2006/relationships" r:id="rId9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177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631</xdr:row>
      <xdr:rowOff>22860</xdr:rowOff>
    </xdr:from>
    <xdr:to>
      <xdr:col>10</xdr:col>
      <xdr:colOff>822960</xdr:colOff>
      <xdr:row>631</xdr:row>
      <xdr:rowOff>1203960</xdr:rowOff>
    </xdr:to>
    <xdr:pic>
      <xdr:nvPicPr>
        <xdr:cNvPr id="6046" name="Изображение 494" descr="resizeПП-00096851">
          <a:hlinkClick xmlns:r="http://schemas.openxmlformats.org/officeDocument/2006/relationships" r:id="rId9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29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632</xdr:row>
      <xdr:rowOff>22860</xdr:rowOff>
    </xdr:from>
    <xdr:to>
      <xdr:col>10</xdr:col>
      <xdr:colOff>822960</xdr:colOff>
      <xdr:row>632</xdr:row>
      <xdr:rowOff>1203960</xdr:rowOff>
    </xdr:to>
    <xdr:pic>
      <xdr:nvPicPr>
        <xdr:cNvPr id="6047" name="Изображение 495" descr="resizeПП-00096852">
          <a:hlinkClick xmlns:r="http://schemas.openxmlformats.org/officeDocument/2006/relationships" r:id="rId9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42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633</xdr:row>
      <xdr:rowOff>22860</xdr:rowOff>
    </xdr:from>
    <xdr:to>
      <xdr:col>10</xdr:col>
      <xdr:colOff>822960</xdr:colOff>
      <xdr:row>633</xdr:row>
      <xdr:rowOff>1203960</xdr:rowOff>
    </xdr:to>
    <xdr:pic>
      <xdr:nvPicPr>
        <xdr:cNvPr id="6048" name="Изображение 496" descr="resizeПП-00096853">
          <a:hlinkClick xmlns:r="http://schemas.openxmlformats.org/officeDocument/2006/relationships" r:id="rId9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54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634</xdr:row>
      <xdr:rowOff>22860</xdr:rowOff>
    </xdr:from>
    <xdr:to>
      <xdr:col>10</xdr:col>
      <xdr:colOff>822960</xdr:colOff>
      <xdr:row>634</xdr:row>
      <xdr:rowOff>1203960</xdr:rowOff>
    </xdr:to>
    <xdr:pic>
      <xdr:nvPicPr>
        <xdr:cNvPr id="6049" name="Изображение 497" descr="resizeПП-00096854">
          <a:hlinkClick xmlns:r="http://schemas.openxmlformats.org/officeDocument/2006/relationships" r:id="rId9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66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635</xdr:row>
      <xdr:rowOff>22860</xdr:rowOff>
    </xdr:from>
    <xdr:to>
      <xdr:col>10</xdr:col>
      <xdr:colOff>822960</xdr:colOff>
      <xdr:row>635</xdr:row>
      <xdr:rowOff>1203960</xdr:rowOff>
    </xdr:to>
    <xdr:pic>
      <xdr:nvPicPr>
        <xdr:cNvPr id="6050" name="Изображение 498" descr="resizeПП-00096855">
          <a:hlinkClick xmlns:r="http://schemas.openxmlformats.org/officeDocument/2006/relationships" r:id="rId9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78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636</xdr:row>
      <xdr:rowOff>22860</xdr:rowOff>
    </xdr:from>
    <xdr:to>
      <xdr:col>10</xdr:col>
      <xdr:colOff>822960</xdr:colOff>
      <xdr:row>636</xdr:row>
      <xdr:rowOff>1203960</xdr:rowOff>
    </xdr:to>
    <xdr:pic>
      <xdr:nvPicPr>
        <xdr:cNvPr id="6051" name="Изображение 499" descr="resizeПП-00096856">
          <a:hlinkClick xmlns:r="http://schemas.openxmlformats.org/officeDocument/2006/relationships" r:id="rId9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290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637</xdr:row>
      <xdr:rowOff>22860</xdr:rowOff>
    </xdr:from>
    <xdr:to>
      <xdr:col>10</xdr:col>
      <xdr:colOff>822960</xdr:colOff>
      <xdr:row>637</xdr:row>
      <xdr:rowOff>1203960</xdr:rowOff>
    </xdr:to>
    <xdr:pic>
      <xdr:nvPicPr>
        <xdr:cNvPr id="6052" name="Изображение 500" descr="resizeПП-00096857">
          <a:hlinkClick xmlns:r="http://schemas.openxmlformats.org/officeDocument/2006/relationships" r:id="rId9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03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638</xdr:row>
      <xdr:rowOff>22860</xdr:rowOff>
    </xdr:from>
    <xdr:to>
      <xdr:col>10</xdr:col>
      <xdr:colOff>822960</xdr:colOff>
      <xdr:row>638</xdr:row>
      <xdr:rowOff>1203960</xdr:rowOff>
    </xdr:to>
    <xdr:pic>
      <xdr:nvPicPr>
        <xdr:cNvPr id="6053" name="Изображение 501" descr="resizeПП-00096894">
          <a:hlinkClick xmlns:r="http://schemas.openxmlformats.org/officeDocument/2006/relationships" r:id="rId9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15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639</xdr:row>
      <xdr:rowOff>22860</xdr:rowOff>
    </xdr:from>
    <xdr:to>
      <xdr:col>10</xdr:col>
      <xdr:colOff>822960</xdr:colOff>
      <xdr:row>639</xdr:row>
      <xdr:rowOff>1203960</xdr:rowOff>
    </xdr:to>
    <xdr:pic>
      <xdr:nvPicPr>
        <xdr:cNvPr id="6054" name="Изображение 502" descr="resizeПП-00096895">
          <a:hlinkClick xmlns:r="http://schemas.openxmlformats.org/officeDocument/2006/relationships" r:id="rId9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27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640</xdr:row>
      <xdr:rowOff>22860</xdr:rowOff>
    </xdr:from>
    <xdr:to>
      <xdr:col>10</xdr:col>
      <xdr:colOff>822960</xdr:colOff>
      <xdr:row>640</xdr:row>
      <xdr:rowOff>1203960</xdr:rowOff>
    </xdr:to>
    <xdr:pic>
      <xdr:nvPicPr>
        <xdr:cNvPr id="6055" name="Изображение 503" descr="resizeПП-00096896">
          <a:hlinkClick xmlns:r="http://schemas.openxmlformats.org/officeDocument/2006/relationships" r:id="rId9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39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641</xdr:row>
      <xdr:rowOff>22860</xdr:rowOff>
    </xdr:from>
    <xdr:to>
      <xdr:col>10</xdr:col>
      <xdr:colOff>822960</xdr:colOff>
      <xdr:row>641</xdr:row>
      <xdr:rowOff>1203960</xdr:rowOff>
    </xdr:to>
    <xdr:pic>
      <xdr:nvPicPr>
        <xdr:cNvPr id="6056" name="Изображение 504" descr="resizeПП-00096897">
          <a:hlinkClick xmlns:r="http://schemas.openxmlformats.org/officeDocument/2006/relationships" r:id="rId9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51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642</xdr:row>
      <xdr:rowOff>22860</xdr:rowOff>
    </xdr:from>
    <xdr:to>
      <xdr:col>10</xdr:col>
      <xdr:colOff>822960</xdr:colOff>
      <xdr:row>642</xdr:row>
      <xdr:rowOff>1203960</xdr:rowOff>
    </xdr:to>
    <xdr:pic>
      <xdr:nvPicPr>
        <xdr:cNvPr id="6057" name="Изображение 505" descr="resizeПП-00096898">
          <a:hlinkClick xmlns:r="http://schemas.openxmlformats.org/officeDocument/2006/relationships" r:id="rId9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64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643</xdr:row>
      <xdr:rowOff>22860</xdr:rowOff>
    </xdr:from>
    <xdr:to>
      <xdr:col>10</xdr:col>
      <xdr:colOff>822960</xdr:colOff>
      <xdr:row>643</xdr:row>
      <xdr:rowOff>1203960</xdr:rowOff>
    </xdr:to>
    <xdr:pic>
      <xdr:nvPicPr>
        <xdr:cNvPr id="6058" name="Изображение 506" descr="resizeПП-00096899">
          <a:hlinkClick xmlns:r="http://schemas.openxmlformats.org/officeDocument/2006/relationships" r:id="rId9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762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644</xdr:row>
      <xdr:rowOff>22860</xdr:rowOff>
    </xdr:from>
    <xdr:to>
      <xdr:col>10</xdr:col>
      <xdr:colOff>822960</xdr:colOff>
      <xdr:row>644</xdr:row>
      <xdr:rowOff>1203960</xdr:rowOff>
    </xdr:to>
    <xdr:pic>
      <xdr:nvPicPr>
        <xdr:cNvPr id="6059" name="Изображение 507" descr="resizeПП-00096900">
          <a:hlinkClick xmlns:r="http://schemas.openxmlformats.org/officeDocument/2006/relationships" r:id="rId9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3884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645</xdr:row>
      <xdr:rowOff>22860</xdr:rowOff>
    </xdr:from>
    <xdr:to>
      <xdr:col>10</xdr:col>
      <xdr:colOff>822960</xdr:colOff>
      <xdr:row>645</xdr:row>
      <xdr:rowOff>1203960</xdr:rowOff>
    </xdr:to>
    <xdr:pic>
      <xdr:nvPicPr>
        <xdr:cNvPr id="6060" name="Изображение 508" descr="resizeПП-00096901">
          <a:hlinkClick xmlns:r="http://schemas.openxmlformats.org/officeDocument/2006/relationships" r:id="rId9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006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646</xdr:row>
      <xdr:rowOff>22860</xdr:rowOff>
    </xdr:from>
    <xdr:to>
      <xdr:col>10</xdr:col>
      <xdr:colOff>822960</xdr:colOff>
      <xdr:row>646</xdr:row>
      <xdr:rowOff>1203960</xdr:rowOff>
    </xdr:to>
    <xdr:pic>
      <xdr:nvPicPr>
        <xdr:cNvPr id="6061" name="Изображение 509" descr="resizeПП-00096903">
          <a:hlinkClick xmlns:r="http://schemas.openxmlformats.org/officeDocument/2006/relationships" r:id="rId9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128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647</xdr:row>
      <xdr:rowOff>22860</xdr:rowOff>
    </xdr:from>
    <xdr:to>
      <xdr:col>10</xdr:col>
      <xdr:colOff>822960</xdr:colOff>
      <xdr:row>647</xdr:row>
      <xdr:rowOff>1203960</xdr:rowOff>
    </xdr:to>
    <xdr:pic>
      <xdr:nvPicPr>
        <xdr:cNvPr id="6062" name="Изображение 510" descr="resizeПП-00096904">
          <a:hlinkClick xmlns:r="http://schemas.openxmlformats.org/officeDocument/2006/relationships" r:id="rId9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25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648</xdr:row>
      <xdr:rowOff>22860</xdr:rowOff>
    </xdr:from>
    <xdr:to>
      <xdr:col>10</xdr:col>
      <xdr:colOff>822960</xdr:colOff>
      <xdr:row>648</xdr:row>
      <xdr:rowOff>1203960</xdr:rowOff>
    </xdr:to>
    <xdr:pic>
      <xdr:nvPicPr>
        <xdr:cNvPr id="6063" name="Изображение 511" descr="resizeПП-00163794">
          <a:hlinkClick xmlns:r="http://schemas.openxmlformats.org/officeDocument/2006/relationships" r:id="rId9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37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649</xdr:row>
      <xdr:rowOff>22860</xdr:rowOff>
    </xdr:from>
    <xdr:to>
      <xdr:col>10</xdr:col>
      <xdr:colOff>822960</xdr:colOff>
      <xdr:row>649</xdr:row>
      <xdr:rowOff>1203960</xdr:rowOff>
    </xdr:to>
    <xdr:pic>
      <xdr:nvPicPr>
        <xdr:cNvPr id="6064" name="Изображение 512" descr="resizeПП-00163801">
          <a:hlinkClick xmlns:r="http://schemas.openxmlformats.org/officeDocument/2006/relationships" r:id="rId10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49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650</xdr:row>
      <xdr:rowOff>22860</xdr:rowOff>
    </xdr:from>
    <xdr:to>
      <xdr:col>10</xdr:col>
      <xdr:colOff>822960</xdr:colOff>
      <xdr:row>650</xdr:row>
      <xdr:rowOff>1203960</xdr:rowOff>
    </xdr:to>
    <xdr:pic>
      <xdr:nvPicPr>
        <xdr:cNvPr id="6065" name="Изображение 513" descr="resizeПП-00163802">
          <a:hlinkClick xmlns:r="http://schemas.openxmlformats.org/officeDocument/2006/relationships" r:id="rId10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61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651</xdr:row>
      <xdr:rowOff>22860</xdr:rowOff>
    </xdr:from>
    <xdr:to>
      <xdr:col>10</xdr:col>
      <xdr:colOff>822960</xdr:colOff>
      <xdr:row>651</xdr:row>
      <xdr:rowOff>1203960</xdr:rowOff>
    </xdr:to>
    <xdr:pic>
      <xdr:nvPicPr>
        <xdr:cNvPr id="6066" name="Изображение 514" descr="resizeПП-00163803">
          <a:hlinkClick xmlns:r="http://schemas.openxmlformats.org/officeDocument/2006/relationships" r:id="rId10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737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652</xdr:row>
      <xdr:rowOff>22860</xdr:rowOff>
    </xdr:from>
    <xdr:to>
      <xdr:col>10</xdr:col>
      <xdr:colOff>822960</xdr:colOff>
      <xdr:row>652</xdr:row>
      <xdr:rowOff>1203960</xdr:rowOff>
    </xdr:to>
    <xdr:pic>
      <xdr:nvPicPr>
        <xdr:cNvPr id="6067" name="Изображение 515" descr="resizeПП-00163805">
          <a:hlinkClick xmlns:r="http://schemas.openxmlformats.org/officeDocument/2006/relationships" r:id="rId10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85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653</xdr:row>
      <xdr:rowOff>22860</xdr:rowOff>
    </xdr:from>
    <xdr:to>
      <xdr:col>10</xdr:col>
      <xdr:colOff>822960</xdr:colOff>
      <xdr:row>653</xdr:row>
      <xdr:rowOff>1203960</xdr:rowOff>
    </xdr:to>
    <xdr:pic>
      <xdr:nvPicPr>
        <xdr:cNvPr id="6068" name="Изображение 516" descr="resizeПП-00163807">
          <a:hlinkClick xmlns:r="http://schemas.openxmlformats.org/officeDocument/2006/relationships" r:id="rId10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4981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654</xdr:row>
      <xdr:rowOff>22860</xdr:rowOff>
    </xdr:from>
    <xdr:to>
      <xdr:col>10</xdr:col>
      <xdr:colOff>822960</xdr:colOff>
      <xdr:row>654</xdr:row>
      <xdr:rowOff>1203960</xdr:rowOff>
    </xdr:to>
    <xdr:pic>
      <xdr:nvPicPr>
        <xdr:cNvPr id="6069" name="Изображение 517" descr="resizeПП-00096881">
          <a:hlinkClick xmlns:r="http://schemas.openxmlformats.org/officeDocument/2006/relationships" r:id="rId10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103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655</xdr:row>
      <xdr:rowOff>22860</xdr:rowOff>
    </xdr:from>
    <xdr:to>
      <xdr:col>10</xdr:col>
      <xdr:colOff>822960</xdr:colOff>
      <xdr:row>655</xdr:row>
      <xdr:rowOff>1203960</xdr:rowOff>
    </xdr:to>
    <xdr:pic>
      <xdr:nvPicPr>
        <xdr:cNvPr id="6070" name="Изображение 518" descr="resizeПП-00096882">
          <a:hlinkClick xmlns:r="http://schemas.openxmlformats.org/officeDocument/2006/relationships" r:id="rId10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225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656</xdr:row>
      <xdr:rowOff>22860</xdr:rowOff>
    </xdr:from>
    <xdr:to>
      <xdr:col>10</xdr:col>
      <xdr:colOff>822960</xdr:colOff>
      <xdr:row>656</xdr:row>
      <xdr:rowOff>1203960</xdr:rowOff>
    </xdr:to>
    <xdr:pic>
      <xdr:nvPicPr>
        <xdr:cNvPr id="6071" name="Изображение 519" descr="resizeПП-00096883">
          <a:hlinkClick xmlns:r="http://schemas.openxmlformats.org/officeDocument/2006/relationships" r:id="rId10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347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657</xdr:row>
      <xdr:rowOff>22860</xdr:rowOff>
    </xdr:from>
    <xdr:to>
      <xdr:col>10</xdr:col>
      <xdr:colOff>822960</xdr:colOff>
      <xdr:row>657</xdr:row>
      <xdr:rowOff>1203960</xdr:rowOff>
    </xdr:to>
    <xdr:pic>
      <xdr:nvPicPr>
        <xdr:cNvPr id="6072" name="Изображение 520" descr="resizeПП-00096884">
          <a:hlinkClick xmlns:r="http://schemas.openxmlformats.org/officeDocument/2006/relationships" r:id="rId10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469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658</xdr:row>
      <xdr:rowOff>22860</xdr:rowOff>
    </xdr:from>
    <xdr:to>
      <xdr:col>10</xdr:col>
      <xdr:colOff>822960</xdr:colOff>
      <xdr:row>658</xdr:row>
      <xdr:rowOff>1203960</xdr:rowOff>
    </xdr:to>
    <xdr:pic>
      <xdr:nvPicPr>
        <xdr:cNvPr id="6073" name="Изображение 521" descr="resizeПП-00096885">
          <a:hlinkClick xmlns:r="http://schemas.openxmlformats.org/officeDocument/2006/relationships" r:id="rId10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591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659</xdr:row>
      <xdr:rowOff>22860</xdr:rowOff>
    </xdr:from>
    <xdr:to>
      <xdr:col>10</xdr:col>
      <xdr:colOff>822960</xdr:colOff>
      <xdr:row>659</xdr:row>
      <xdr:rowOff>1203960</xdr:rowOff>
    </xdr:to>
    <xdr:pic>
      <xdr:nvPicPr>
        <xdr:cNvPr id="6074" name="Изображение 522" descr="resizeПП-00096886">
          <a:hlinkClick xmlns:r="http://schemas.openxmlformats.org/officeDocument/2006/relationships" r:id="rId10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713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660</xdr:row>
      <xdr:rowOff>22860</xdr:rowOff>
    </xdr:from>
    <xdr:to>
      <xdr:col>10</xdr:col>
      <xdr:colOff>822960</xdr:colOff>
      <xdr:row>660</xdr:row>
      <xdr:rowOff>1203960</xdr:rowOff>
    </xdr:to>
    <xdr:pic>
      <xdr:nvPicPr>
        <xdr:cNvPr id="6075" name="Изображение 523" descr="resizeПП-00096887">
          <a:hlinkClick xmlns:r="http://schemas.openxmlformats.org/officeDocument/2006/relationships" r:id="rId10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835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661</xdr:row>
      <xdr:rowOff>22860</xdr:rowOff>
    </xdr:from>
    <xdr:to>
      <xdr:col>10</xdr:col>
      <xdr:colOff>822960</xdr:colOff>
      <xdr:row>661</xdr:row>
      <xdr:rowOff>1203960</xdr:rowOff>
    </xdr:to>
    <xdr:pic>
      <xdr:nvPicPr>
        <xdr:cNvPr id="6076" name="Изображение 524" descr="resizeПП-00096891">
          <a:hlinkClick xmlns:r="http://schemas.openxmlformats.org/officeDocument/2006/relationships" r:id="rId10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5957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662</xdr:row>
      <xdr:rowOff>22860</xdr:rowOff>
    </xdr:from>
    <xdr:to>
      <xdr:col>10</xdr:col>
      <xdr:colOff>822960</xdr:colOff>
      <xdr:row>662</xdr:row>
      <xdr:rowOff>1203960</xdr:rowOff>
    </xdr:to>
    <xdr:pic>
      <xdr:nvPicPr>
        <xdr:cNvPr id="6077" name="Изображение 525" descr="resizeПП-00096892">
          <a:hlinkClick xmlns:r="http://schemas.openxmlformats.org/officeDocument/2006/relationships" r:id="rId10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079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663</xdr:row>
      <xdr:rowOff>22860</xdr:rowOff>
    </xdr:from>
    <xdr:to>
      <xdr:col>10</xdr:col>
      <xdr:colOff>822960</xdr:colOff>
      <xdr:row>663</xdr:row>
      <xdr:rowOff>1203960</xdr:rowOff>
    </xdr:to>
    <xdr:pic>
      <xdr:nvPicPr>
        <xdr:cNvPr id="6078" name="Изображение 526" descr="resizeПП-00096893">
          <a:hlinkClick xmlns:r="http://schemas.openxmlformats.org/officeDocument/2006/relationships" r:id="rId10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201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664</xdr:row>
      <xdr:rowOff>22860</xdr:rowOff>
    </xdr:from>
    <xdr:to>
      <xdr:col>10</xdr:col>
      <xdr:colOff>822960</xdr:colOff>
      <xdr:row>664</xdr:row>
      <xdr:rowOff>1203960</xdr:rowOff>
    </xdr:to>
    <xdr:pic>
      <xdr:nvPicPr>
        <xdr:cNvPr id="6079" name="Изображение 527" descr="resizeПП-00122688">
          <a:hlinkClick xmlns:r="http://schemas.openxmlformats.org/officeDocument/2006/relationships" r:id="rId10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322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665</xdr:row>
      <xdr:rowOff>22860</xdr:rowOff>
    </xdr:from>
    <xdr:to>
      <xdr:col>10</xdr:col>
      <xdr:colOff>822960</xdr:colOff>
      <xdr:row>665</xdr:row>
      <xdr:rowOff>1203960</xdr:rowOff>
    </xdr:to>
    <xdr:pic>
      <xdr:nvPicPr>
        <xdr:cNvPr id="6080" name="Изображение 528" descr="resizeПП-00122689">
          <a:hlinkClick xmlns:r="http://schemas.openxmlformats.org/officeDocument/2006/relationships" r:id="rId10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444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666</xdr:row>
      <xdr:rowOff>22860</xdr:rowOff>
    </xdr:from>
    <xdr:to>
      <xdr:col>10</xdr:col>
      <xdr:colOff>822960</xdr:colOff>
      <xdr:row>666</xdr:row>
      <xdr:rowOff>1203960</xdr:rowOff>
    </xdr:to>
    <xdr:pic>
      <xdr:nvPicPr>
        <xdr:cNvPr id="6081" name="Изображение 529" descr="resizeПП-00122692">
          <a:hlinkClick xmlns:r="http://schemas.openxmlformats.org/officeDocument/2006/relationships" r:id="rId10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566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667</xdr:row>
      <xdr:rowOff>22860</xdr:rowOff>
    </xdr:from>
    <xdr:to>
      <xdr:col>10</xdr:col>
      <xdr:colOff>822960</xdr:colOff>
      <xdr:row>667</xdr:row>
      <xdr:rowOff>1203960</xdr:rowOff>
    </xdr:to>
    <xdr:pic>
      <xdr:nvPicPr>
        <xdr:cNvPr id="6082" name="Изображение 530" descr="resizeПП-00122693">
          <a:hlinkClick xmlns:r="http://schemas.openxmlformats.org/officeDocument/2006/relationships" r:id="rId10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688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668</xdr:row>
      <xdr:rowOff>22860</xdr:rowOff>
    </xdr:from>
    <xdr:to>
      <xdr:col>10</xdr:col>
      <xdr:colOff>822960</xdr:colOff>
      <xdr:row>668</xdr:row>
      <xdr:rowOff>1203960</xdr:rowOff>
    </xdr:to>
    <xdr:pic>
      <xdr:nvPicPr>
        <xdr:cNvPr id="6083" name="Изображение 531" descr="resizeПП-00122694">
          <a:hlinkClick xmlns:r="http://schemas.openxmlformats.org/officeDocument/2006/relationships" r:id="rId10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810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669</xdr:row>
      <xdr:rowOff>22860</xdr:rowOff>
    </xdr:from>
    <xdr:to>
      <xdr:col>10</xdr:col>
      <xdr:colOff>822960</xdr:colOff>
      <xdr:row>669</xdr:row>
      <xdr:rowOff>1203960</xdr:rowOff>
    </xdr:to>
    <xdr:pic>
      <xdr:nvPicPr>
        <xdr:cNvPr id="6084" name="Изображение 532" descr="resizeПП-00122695">
          <a:hlinkClick xmlns:r="http://schemas.openxmlformats.org/officeDocument/2006/relationships" r:id="rId10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693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670</xdr:row>
      <xdr:rowOff>22860</xdr:rowOff>
    </xdr:from>
    <xdr:to>
      <xdr:col>10</xdr:col>
      <xdr:colOff>822960</xdr:colOff>
      <xdr:row>670</xdr:row>
      <xdr:rowOff>1203960</xdr:rowOff>
    </xdr:to>
    <xdr:pic>
      <xdr:nvPicPr>
        <xdr:cNvPr id="6085" name="Изображение 533" descr="resizeПП-00122696">
          <a:hlinkClick xmlns:r="http://schemas.openxmlformats.org/officeDocument/2006/relationships" r:id="rId10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05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671</xdr:row>
      <xdr:rowOff>22860</xdr:rowOff>
    </xdr:from>
    <xdr:to>
      <xdr:col>10</xdr:col>
      <xdr:colOff>822960</xdr:colOff>
      <xdr:row>671</xdr:row>
      <xdr:rowOff>1203960</xdr:rowOff>
    </xdr:to>
    <xdr:pic>
      <xdr:nvPicPr>
        <xdr:cNvPr id="6086" name="Изображение 534" descr="resizeПП-00122697">
          <a:hlinkClick xmlns:r="http://schemas.openxmlformats.org/officeDocument/2006/relationships" r:id="rId10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17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672</xdr:row>
      <xdr:rowOff>22860</xdr:rowOff>
    </xdr:from>
    <xdr:to>
      <xdr:col>10</xdr:col>
      <xdr:colOff>822960</xdr:colOff>
      <xdr:row>672</xdr:row>
      <xdr:rowOff>1203960</xdr:rowOff>
    </xdr:to>
    <xdr:pic>
      <xdr:nvPicPr>
        <xdr:cNvPr id="6087" name="Изображение 535" descr="resizeПП-00122698">
          <a:hlinkClick xmlns:r="http://schemas.openxmlformats.org/officeDocument/2006/relationships" r:id="rId10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29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673</xdr:row>
      <xdr:rowOff>22860</xdr:rowOff>
    </xdr:from>
    <xdr:to>
      <xdr:col>10</xdr:col>
      <xdr:colOff>822960</xdr:colOff>
      <xdr:row>673</xdr:row>
      <xdr:rowOff>1203960</xdr:rowOff>
    </xdr:to>
    <xdr:pic>
      <xdr:nvPicPr>
        <xdr:cNvPr id="6088" name="Изображение 536" descr="resizeПП-00194407">
          <a:hlinkClick xmlns:r="http://schemas.openxmlformats.org/officeDocument/2006/relationships" r:id="rId10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42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674</xdr:row>
      <xdr:rowOff>22860</xdr:rowOff>
    </xdr:from>
    <xdr:to>
      <xdr:col>10</xdr:col>
      <xdr:colOff>822960</xdr:colOff>
      <xdr:row>674</xdr:row>
      <xdr:rowOff>1203960</xdr:rowOff>
    </xdr:to>
    <xdr:pic>
      <xdr:nvPicPr>
        <xdr:cNvPr id="6089" name="Изображение 537" descr="resizeПП-00194410">
          <a:hlinkClick xmlns:r="http://schemas.openxmlformats.org/officeDocument/2006/relationships" r:id="rId10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54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675</xdr:row>
      <xdr:rowOff>22860</xdr:rowOff>
    </xdr:from>
    <xdr:to>
      <xdr:col>10</xdr:col>
      <xdr:colOff>822960</xdr:colOff>
      <xdr:row>675</xdr:row>
      <xdr:rowOff>1203960</xdr:rowOff>
    </xdr:to>
    <xdr:pic>
      <xdr:nvPicPr>
        <xdr:cNvPr id="6090" name="Изображение 538" descr="resizeПП-00194412">
          <a:hlinkClick xmlns:r="http://schemas.openxmlformats.org/officeDocument/2006/relationships" r:id="rId10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66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676</xdr:row>
      <xdr:rowOff>22860</xdr:rowOff>
    </xdr:from>
    <xdr:to>
      <xdr:col>10</xdr:col>
      <xdr:colOff>822960</xdr:colOff>
      <xdr:row>676</xdr:row>
      <xdr:rowOff>1203960</xdr:rowOff>
    </xdr:to>
    <xdr:pic>
      <xdr:nvPicPr>
        <xdr:cNvPr id="6091" name="Изображение 539" descr="resizeПП-00194417">
          <a:hlinkClick xmlns:r="http://schemas.openxmlformats.org/officeDocument/2006/relationships" r:id="rId10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78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677</xdr:row>
      <xdr:rowOff>22860</xdr:rowOff>
    </xdr:from>
    <xdr:to>
      <xdr:col>10</xdr:col>
      <xdr:colOff>822960</xdr:colOff>
      <xdr:row>677</xdr:row>
      <xdr:rowOff>1203960</xdr:rowOff>
    </xdr:to>
    <xdr:pic>
      <xdr:nvPicPr>
        <xdr:cNvPr id="6092" name="Изображение 540" descr="resizeПП-00194420">
          <a:hlinkClick xmlns:r="http://schemas.openxmlformats.org/officeDocument/2006/relationships" r:id="rId10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790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678</xdr:row>
      <xdr:rowOff>22860</xdr:rowOff>
    </xdr:from>
    <xdr:to>
      <xdr:col>10</xdr:col>
      <xdr:colOff>822960</xdr:colOff>
      <xdr:row>678</xdr:row>
      <xdr:rowOff>1203960</xdr:rowOff>
    </xdr:to>
    <xdr:pic>
      <xdr:nvPicPr>
        <xdr:cNvPr id="6093" name="Изображение 541" descr="resizeПП-00194421">
          <a:hlinkClick xmlns:r="http://schemas.openxmlformats.org/officeDocument/2006/relationships" r:id="rId10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029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679</xdr:row>
      <xdr:rowOff>22860</xdr:rowOff>
    </xdr:from>
    <xdr:to>
      <xdr:col>10</xdr:col>
      <xdr:colOff>822960</xdr:colOff>
      <xdr:row>679</xdr:row>
      <xdr:rowOff>1203960</xdr:rowOff>
    </xdr:to>
    <xdr:pic>
      <xdr:nvPicPr>
        <xdr:cNvPr id="6094" name="Изображение 542" descr="resizeПП-00194424">
          <a:hlinkClick xmlns:r="http://schemas.openxmlformats.org/officeDocument/2006/relationships" r:id="rId10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151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680</xdr:row>
      <xdr:rowOff>22860</xdr:rowOff>
    </xdr:from>
    <xdr:to>
      <xdr:col>10</xdr:col>
      <xdr:colOff>822960</xdr:colOff>
      <xdr:row>680</xdr:row>
      <xdr:rowOff>1203960</xdr:rowOff>
    </xdr:to>
    <xdr:pic>
      <xdr:nvPicPr>
        <xdr:cNvPr id="6095" name="Изображение 543" descr="resizeПП-00175697">
          <a:hlinkClick xmlns:r="http://schemas.openxmlformats.org/officeDocument/2006/relationships" r:id="rId10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273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681</xdr:row>
      <xdr:rowOff>22860</xdr:rowOff>
    </xdr:from>
    <xdr:to>
      <xdr:col>10</xdr:col>
      <xdr:colOff>822960</xdr:colOff>
      <xdr:row>681</xdr:row>
      <xdr:rowOff>1203960</xdr:rowOff>
    </xdr:to>
    <xdr:pic>
      <xdr:nvPicPr>
        <xdr:cNvPr id="6096" name="Изображение 544" descr="resizeПП-00175693">
          <a:hlinkClick xmlns:r="http://schemas.openxmlformats.org/officeDocument/2006/relationships" r:id="rId10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395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682</xdr:row>
      <xdr:rowOff>22860</xdr:rowOff>
    </xdr:from>
    <xdr:to>
      <xdr:col>10</xdr:col>
      <xdr:colOff>822960</xdr:colOff>
      <xdr:row>682</xdr:row>
      <xdr:rowOff>1203960</xdr:rowOff>
    </xdr:to>
    <xdr:pic>
      <xdr:nvPicPr>
        <xdr:cNvPr id="6097" name="Изображение 545" descr="resizeПП-00175695">
          <a:hlinkClick xmlns:r="http://schemas.openxmlformats.org/officeDocument/2006/relationships" r:id="rId10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517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683</xdr:row>
      <xdr:rowOff>22860</xdr:rowOff>
    </xdr:from>
    <xdr:to>
      <xdr:col>10</xdr:col>
      <xdr:colOff>822960</xdr:colOff>
      <xdr:row>683</xdr:row>
      <xdr:rowOff>1203960</xdr:rowOff>
    </xdr:to>
    <xdr:pic>
      <xdr:nvPicPr>
        <xdr:cNvPr id="6098" name="Изображение 546" descr="resizeПП-00175650">
          <a:hlinkClick xmlns:r="http://schemas.openxmlformats.org/officeDocument/2006/relationships" r:id="rId10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639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684</xdr:row>
      <xdr:rowOff>22860</xdr:rowOff>
    </xdr:from>
    <xdr:to>
      <xdr:col>10</xdr:col>
      <xdr:colOff>822960</xdr:colOff>
      <xdr:row>684</xdr:row>
      <xdr:rowOff>1203960</xdr:rowOff>
    </xdr:to>
    <xdr:pic>
      <xdr:nvPicPr>
        <xdr:cNvPr id="6099" name="Изображение 547" descr="resizeПП-00175653">
          <a:hlinkClick xmlns:r="http://schemas.openxmlformats.org/officeDocument/2006/relationships" r:id="rId10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761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685</xdr:row>
      <xdr:rowOff>22860</xdr:rowOff>
    </xdr:from>
    <xdr:to>
      <xdr:col>10</xdr:col>
      <xdr:colOff>822960</xdr:colOff>
      <xdr:row>685</xdr:row>
      <xdr:rowOff>1203960</xdr:rowOff>
    </xdr:to>
    <xdr:pic>
      <xdr:nvPicPr>
        <xdr:cNvPr id="6100" name="Изображение 548" descr="resizeПП-00175648">
          <a:hlinkClick xmlns:r="http://schemas.openxmlformats.org/officeDocument/2006/relationships" r:id="rId10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8883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686</xdr:row>
      <xdr:rowOff>22860</xdr:rowOff>
    </xdr:from>
    <xdr:to>
      <xdr:col>10</xdr:col>
      <xdr:colOff>822960</xdr:colOff>
      <xdr:row>686</xdr:row>
      <xdr:rowOff>1203960</xdr:rowOff>
    </xdr:to>
    <xdr:pic>
      <xdr:nvPicPr>
        <xdr:cNvPr id="6101" name="Изображение 549" descr="resizeПП-00175666">
          <a:hlinkClick xmlns:r="http://schemas.openxmlformats.org/officeDocument/2006/relationships" r:id="rId10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005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687</xdr:row>
      <xdr:rowOff>22860</xdr:rowOff>
    </xdr:from>
    <xdr:to>
      <xdr:col>10</xdr:col>
      <xdr:colOff>822960</xdr:colOff>
      <xdr:row>687</xdr:row>
      <xdr:rowOff>1203960</xdr:rowOff>
    </xdr:to>
    <xdr:pic>
      <xdr:nvPicPr>
        <xdr:cNvPr id="6102" name="Изображение 550" descr="resizeПП-00122699">
          <a:hlinkClick xmlns:r="http://schemas.openxmlformats.org/officeDocument/2006/relationships" r:id="rId10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127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688</xdr:row>
      <xdr:rowOff>22860</xdr:rowOff>
    </xdr:from>
    <xdr:to>
      <xdr:col>10</xdr:col>
      <xdr:colOff>822960</xdr:colOff>
      <xdr:row>688</xdr:row>
      <xdr:rowOff>1203960</xdr:rowOff>
    </xdr:to>
    <xdr:pic>
      <xdr:nvPicPr>
        <xdr:cNvPr id="6103" name="Изображение 551" descr="resizeПП-00122702">
          <a:hlinkClick xmlns:r="http://schemas.openxmlformats.org/officeDocument/2006/relationships" r:id="rId10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249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689</xdr:row>
      <xdr:rowOff>22860</xdr:rowOff>
    </xdr:from>
    <xdr:to>
      <xdr:col>10</xdr:col>
      <xdr:colOff>822960</xdr:colOff>
      <xdr:row>689</xdr:row>
      <xdr:rowOff>1203960</xdr:rowOff>
    </xdr:to>
    <xdr:pic>
      <xdr:nvPicPr>
        <xdr:cNvPr id="6104" name="Изображение 552" descr="resizeПП-00122703">
          <a:hlinkClick xmlns:r="http://schemas.openxmlformats.org/officeDocument/2006/relationships" r:id="rId10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370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690</xdr:row>
      <xdr:rowOff>22860</xdr:rowOff>
    </xdr:from>
    <xdr:to>
      <xdr:col>10</xdr:col>
      <xdr:colOff>822960</xdr:colOff>
      <xdr:row>690</xdr:row>
      <xdr:rowOff>1203960</xdr:rowOff>
    </xdr:to>
    <xdr:pic>
      <xdr:nvPicPr>
        <xdr:cNvPr id="6105" name="Изображение 553" descr="resizeПП-00122704">
          <a:hlinkClick xmlns:r="http://schemas.openxmlformats.org/officeDocument/2006/relationships" r:id="rId10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492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691</xdr:row>
      <xdr:rowOff>22860</xdr:rowOff>
    </xdr:from>
    <xdr:to>
      <xdr:col>10</xdr:col>
      <xdr:colOff>822960</xdr:colOff>
      <xdr:row>691</xdr:row>
      <xdr:rowOff>1203960</xdr:rowOff>
    </xdr:to>
    <xdr:pic>
      <xdr:nvPicPr>
        <xdr:cNvPr id="6106" name="Изображение 554" descr="resizeПП-00122706">
          <a:hlinkClick xmlns:r="http://schemas.openxmlformats.org/officeDocument/2006/relationships" r:id="rId10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614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692</xdr:row>
      <xdr:rowOff>22860</xdr:rowOff>
    </xdr:from>
    <xdr:to>
      <xdr:col>10</xdr:col>
      <xdr:colOff>822960</xdr:colOff>
      <xdr:row>692</xdr:row>
      <xdr:rowOff>1203960</xdr:rowOff>
    </xdr:to>
    <xdr:pic>
      <xdr:nvPicPr>
        <xdr:cNvPr id="6107" name="Изображение 555" descr="resizeПП-00122707">
          <a:hlinkClick xmlns:r="http://schemas.openxmlformats.org/officeDocument/2006/relationships" r:id="rId10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736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693</xdr:row>
      <xdr:rowOff>22860</xdr:rowOff>
    </xdr:from>
    <xdr:to>
      <xdr:col>10</xdr:col>
      <xdr:colOff>822960</xdr:colOff>
      <xdr:row>693</xdr:row>
      <xdr:rowOff>1203960</xdr:rowOff>
    </xdr:to>
    <xdr:pic>
      <xdr:nvPicPr>
        <xdr:cNvPr id="6108" name="Изображение 556" descr="resizeПП-00122708">
          <a:hlinkClick xmlns:r="http://schemas.openxmlformats.org/officeDocument/2006/relationships" r:id="rId10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858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694</xdr:row>
      <xdr:rowOff>22860</xdr:rowOff>
    </xdr:from>
    <xdr:to>
      <xdr:col>10</xdr:col>
      <xdr:colOff>822960</xdr:colOff>
      <xdr:row>694</xdr:row>
      <xdr:rowOff>1203960</xdr:rowOff>
    </xdr:to>
    <xdr:pic>
      <xdr:nvPicPr>
        <xdr:cNvPr id="6109" name="Изображение 557" descr="resizeПП-00122709">
          <a:hlinkClick xmlns:r="http://schemas.openxmlformats.org/officeDocument/2006/relationships" r:id="rId10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69980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695</xdr:row>
      <xdr:rowOff>22860</xdr:rowOff>
    </xdr:from>
    <xdr:to>
      <xdr:col>10</xdr:col>
      <xdr:colOff>822960</xdr:colOff>
      <xdr:row>695</xdr:row>
      <xdr:rowOff>1203960</xdr:rowOff>
    </xdr:to>
    <xdr:pic>
      <xdr:nvPicPr>
        <xdr:cNvPr id="6110" name="Изображение 558" descr="resizeПП-00122710">
          <a:hlinkClick xmlns:r="http://schemas.openxmlformats.org/officeDocument/2006/relationships" r:id="rId10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102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696</xdr:row>
      <xdr:rowOff>22860</xdr:rowOff>
    </xdr:from>
    <xdr:to>
      <xdr:col>10</xdr:col>
      <xdr:colOff>822960</xdr:colOff>
      <xdr:row>696</xdr:row>
      <xdr:rowOff>1203960</xdr:rowOff>
    </xdr:to>
    <xdr:pic>
      <xdr:nvPicPr>
        <xdr:cNvPr id="6111" name="Изображение 559" descr="resizeПП-00122712">
          <a:hlinkClick xmlns:r="http://schemas.openxmlformats.org/officeDocument/2006/relationships" r:id="rId10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224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697</xdr:row>
      <xdr:rowOff>22860</xdr:rowOff>
    </xdr:from>
    <xdr:to>
      <xdr:col>10</xdr:col>
      <xdr:colOff>822960</xdr:colOff>
      <xdr:row>697</xdr:row>
      <xdr:rowOff>1203960</xdr:rowOff>
    </xdr:to>
    <xdr:pic>
      <xdr:nvPicPr>
        <xdr:cNvPr id="6112" name="Изображение 560" descr="resizeПП-00122808">
          <a:hlinkClick xmlns:r="http://schemas.openxmlformats.org/officeDocument/2006/relationships" r:id="rId10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346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698</xdr:row>
      <xdr:rowOff>22860</xdr:rowOff>
    </xdr:from>
    <xdr:to>
      <xdr:col>10</xdr:col>
      <xdr:colOff>822960</xdr:colOff>
      <xdr:row>698</xdr:row>
      <xdr:rowOff>1203960</xdr:rowOff>
    </xdr:to>
    <xdr:pic>
      <xdr:nvPicPr>
        <xdr:cNvPr id="6113" name="Изображение 561" descr="resizeПП-00122809">
          <a:hlinkClick xmlns:r="http://schemas.openxmlformats.org/officeDocument/2006/relationships" r:id="rId10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468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699</xdr:row>
      <xdr:rowOff>22860</xdr:rowOff>
    </xdr:from>
    <xdr:to>
      <xdr:col>10</xdr:col>
      <xdr:colOff>822960</xdr:colOff>
      <xdr:row>699</xdr:row>
      <xdr:rowOff>1203960</xdr:rowOff>
    </xdr:to>
    <xdr:pic>
      <xdr:nvPicPr>
        <xdr:cNvPr id="6114" name="Изображение 562" descr="resizeПП-00122810">
          <a:hlinkClick xmlns:r="http://schemas.openxmlformats.org/officeDocument/2006/relationships" r:id="rId1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590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700</xdr:row>
      <xdr:rowOff>22860</xdr:rowOff>
    </xdr:from>
    <xdr:to>
      <xdr:col>10</xdr:col>
      <xdr:colOff>822960</xdr:colOff>
      <xdr:row>700</xdr:row>
      <xdr:rowOff>1203960</xdr:rowOff>
    </xdr:to>
    <xdr:pic>
      <xdr:nvPicPr>
        <xdr:cNvPr id="6115" name="Изображение 563" descr="resizeПП-00122812">
          <a:hlinkClick xmlns:r="http://schemas.openxmlformats.org/officeDocument/2006/relationships" r:id="rId1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712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701</xdr:row>
      <xdr:rowOff>22860</xdr:rowOff>
    </xdr:from>
    <xdr:to>
      <xdr:col>10</xdr:col>
      <xdr:colOff>822960</xdr:colOff>
      <xdr:row>701</xdr:row>
      <xdr:rowOff>1203960</xdr:rowOff>
    </xdr:to>
    <xdr:pic>
      <xdr:nvPicPr>
        <xdr:cNvPr id="6116" name="Изображение 564" descr="resizeПП-00122813">
          <a:hlinkClick xmlns:r="http://schemas.openxmlformats.org/officeDocument/2006/relationships" r:id="rId1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833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702</xdr:row>
      <xdr:rowOff>22860</xdr:rowOff>
    </xdr:from>
    <xdr:to>
      <xdr:col>10</xdr:col>
      <xdr:colOff>822960</xdr:colOff>
      <xdr:row>702</xdr:row>
      <xdr:rowOff>1203960</xdr:rowOff>
    </xdr:to>
    <xdr:pic>
      <xdr:nvPicPr>
        <xdr:cNvPr id="6117" name="Изображение 565" descr="resizeПП-00122814">
          <a:hlinkClick xmlns:r="http://schemas.openxmlformats.org/officeDocument/2006/relationships" r:id="rId11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0955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703</xdr:row>
      <xdr:rowOff>22860</xdr:rowOff>
    </xdr:from>
    <xdr:to>
      <xdr:col>10</xdr:col>
      <xdr:colOff>822960</xdr:colOff>
      <xdr:row>703</xdr:row>
      <xdr:rowOff>1203960</xdr:rowOff>
    </xdr:to>
    <xdr:pic>
      <xdr:nvPicPr>
        <xdr:cNvPr id="6118" name="Изображение 566" descr="resizeПП-00122815">
          <a:hlinkClick xmlns:r="http://schemas.openxmlformats.org/officeDocument/2006/relationships" r:id="rId11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077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704</xdr:row>
      <xdr:rowOff>22860</xdr:rowOff>
    </xdr:from>
    <xdr:to>
      <xdr:col>10</xdr:col>
      <xdr:colOff>822960</xdr:colOff>
      <xdr:row>704</xdr:row>
      <xdr:rowOff>1203960</xdr:rowOff>
    </xdr:to>
    <xdr:pic>
      <xdr:nvPicPr>
        <xdr:cNvPr id="6119" name="Изображение 567" descr="resizeПП-00122817">
          <a:hlinkClick xmlns:r="http://schemas.openxmlformats.org/officeDocument/2006/relationships" r:id="rId11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199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705</xdr:row>
      <xdr:rowOff>22860</xdr:rowOff>
    </xdr:from>
    <xdr:to>
      <xdr:col>10</xdr:col>
      <xdr:colOff>822960</xdr:colOff>
      <xdr:row>705</xdr:row>
      <xdr:rowOff>1203960</xdr:rowOff>
    </xdr:to>
    <xdr:pic>
      <xdr:nvPicPr>
        <xdr:cNvPr id="6120" name="Изображение 568" descr="resizeПП-00096915">
          <a:hlinkClick xmlns:r="http://schemas.openxmlformats.org/officeDocument/2006/relationships" r:id="rId11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321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706</xdr:row>
      <xdr:rowOff>22860</xdr:rowOff>
    </xdr:from>
    <xdr:to>
      <xdr:col>10</xdr:col>
      <xdr:colOff>822960</xdr:colOff>
      <xdr:row>706</xdr:row>
      <xdr:rowOff>1203960</xdr:rowOff>
    </xdr:to>
    <xdr:pic>
      <xdr:nvPicPr>
        <xdr:cNvPr id="6121" name="Изображение 569" descr="resizeПП-00096916">
          <a:hlinkClick xmlns:r="http://schemas.openxmlformats.org/officeDocument/2006/relationships" r:id="rId11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443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707</xdr:row>
      <xdr:rowOff>22860</xdr:rowOff>
    </xdr:from>
    <xdr:to>
      <xdr:col>10</xdr:col>
      <xdr:colOff>822960</xdr:colOff>
      <xdr:row>707</xdr:row>
      <xdr:rowOff>1203960</xdr:rowOff>
    </xdr:to>
    <xdr:pic>
      <xdr:nvPicPr>
        <xdr:cNvPr id="6122" name="Изображение 570" descr="resizeПП-00096917">
          <a:hlinkClick xmlns:r="http://schemas.openxmlformats.org/officeDocument/2006/relationships" r:id="rId1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565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708</xdr:row>
      <xdr:rowOff>22860</xdr:rowOff>
    </xdr:from>
    <xdr:to>
      <xdr:col>10</xdr:col>
      <xdr:colOff>822960</xdr:colOff>
      <xdr:row>708</xdr:row>
      <xdr:rowOff>1203960</xdr:rowOff>
    </xdr:to>
    <xdr:pic>
      <xdr:nvPicPr>
        <xdr:cNvPr id="6123" name="Изображение 571" descr="resizeПП-00096918">
          <a:hlinkClick xmlns:r="http://schemas.openxmlformats.org/officeDocument/2006/relationships" r:id="rId11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687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709</xdr:row>
      <xdr:rowOff>22860</xdr:rowOff>
    </xdr:from>
    <xdr:to>
      <xdr:col>10</xdr:col>
      <xdr:colOff>822960</xdr:colOff>
      <xdr:row>709</xdr:row>
      <xdr:rowOff>1203960</xdr:rowOff>
    </xdr:to>
    <xdr:pic>
      <xdr:nvPicPr>
        <xdr:cNvPr id="6124" name="Изображение 572" descr="resizeПП-00096919">
          <a:hlinkClick xmlns:r="http://schemas.openxmlformats.org/officeDocument/2006/relationships" r:id="rId1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809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710</xdr:row>
      <xdr:rowOff>22860</xdr:rowOff>
    </xdr:from>
    <xdr:to>
      <xdr:col>10</xdr:col>
      <xdr:colOff>822960</xdr:colOff>
      <xdr:row>710</xdr:row>
      <xdr:rowOff>1203960</xdr:rowOff>
    </xdr:to>
    <xdr:pic>
      <xdr:nvPicPr>
        <xdr:cNvPr id="6125" name="Изображение 573" descr="resizeПП-00096920">
          <a:hlinkClick xmlns:r="http://schemas.openxmlformats.org/officeDocument/2006/relationships" r:id="rId11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1931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711</xdr:row>
      <xdr:rowOff>22860</xdr:rowOff>
    </xdr:from>
    <xdr:to>
      <xdr:col>10</xdr:col>
      <xdr:colOff>822960</xdr:colOff>
      <xdr:row>711</xdr:row>
      <xdr:rowOff>1203960</xdr:rowOff>
    </xdr:to>
    <xdr:pic>
      <xdr:nvPicPr>
        <xdr:cNvPr id="6126" name="Изображение 574" descr="resizeПП-00096921">
          <a:hlinkClick xmlns:r="http://schemas.openxmlformats.org/officeDocument/2006/relationships" r:id="rId11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053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712</xdr:row>
      <xdr:rowOff>22860</xdr:rowOff>
    </xdr:from>
    <xdr:to>
      <xdr:col>10</xdr:col>
      <xdr:colOff>822960</xdr:colOff>
      <xdr:row>712</xdr:row>
      <xdr:rowOff>1203960</xdr:rowOff>
    </xdr:to>
    <xdr:pic>
      <xdr:nvPicPr>
        <xdr:cNvPr id="6127" name="Изображение 575" descr="resizeПП-00096922">
          <a:hlinkClick xmlns:r="http://schemas.openxmlformats.org/officeDocument/2006/relationships" r:id="rId11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175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713</xdr:row>
      <xdr:rowOff>22860</xdr:rowOff>
    </xdr:from>
    <xdr:to>
      <xdr:col>10</xdr:col>
      <xdr:colOff>822960</xdr:colOff>
      <xdr:row>713</xdr:row>
      <xdr:rowOff>1203960</xdr:rowOff>
    </xdr:to>
    <xdr:pic>
      <xdr:nvPicPr>
        <xdr:cNvPr id="6128" name="Изображение 576" descr="resizeПП-00096923">
          <a:hlinkClick xmlns:r="http://schemas.openxmlformats.org/officeDocument/2006/relationships" r:id="rId11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297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714</xdr:row>
      <xdr:rowOff>22860</xdr:rowOff>
    </xdr:from>
    <xdr:to>
      <xdr:col>10</xdr:col>
      <xdr:colOff>822960</xdr:colOff>
      <xdr:row>714</xdr:row>
      <xdr:rowOff>1203960</xdr:rowOff>
    </xdr:to>
    <xdr:pic>
      <xdr:nvPicPr>
        <xdr:cNvPr id="6129" name="Изображение 577" descr="resizeПП-00096924">
          <a:hlinkClick xmlns:r="http://schemas.openxmlformats.org/officeDocument/2006/relationships" r:id="rId11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418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715</xdr:row>
      <xdr:rowOff>22860</xdr:rowOff>
    </xdr:from>
    <xdr:to>
      <xdr:col>10</xdr:col>
      <xdr:colOff>822960</xdr:colOff>
      <xdr:row>715</xdr:row>
      <xdr:rowOff>1203960</xdr:rowOff>
    </xdr:to>
    <xdr:pic>
      <xdr:nvPicPr>
        <xdr:cNvPr id="6130" name="Изображение 578" descr="resizeПП-00096858">
          <a:hlinkClick xmlns:r="http://schemas.openxmlformats.org/officeDocument/2006/relationships" r:id="rId11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540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716</xdr:row>
      <xdr:rowOff>22860</xdr:rowOff>
    </xdr:from>
    <xdr:to>
      <xdr:col>10</xdr:col>
      <xdr:colOff>822960</xdr:colOff>
      <xdr:row>716</xdr:row>
      <xdr:rowOff>1203960</xdr:rowOff>
    </xdr:to>
    <xdr:pic>
      <xdr:nvPicPr>
        <xdr:cNvPr id="6131" name="Изображение 579" descr="resizeПП-00096859">
          <a:hlinkClick xmlns:r="http://schemas.openxmlformats.org/officeDocument/2006/relationships" r:id="rId11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662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717</xdr:row>
      <xdr:rowOff>22860</xdr:rowOff>
    </xdr:from>
    <xdr:to>
      <xdr:col>10</xdr:col>
      <xdr:colOff>822960</xdr:colOff>
      <xdr:row>717</xdr:row>
      <xdr:rowOff>1203960</xdr:rowOff>
    </xdr:to>
    <xdr:pic>
      <xdr:nvPicPr>
        <xdr:cNvPr id="6132" name="Изображение 580" descr="resizeПП-00096860">
          <a:hlinkClick xmlns:r="http://schemas.openxmlformats.org/officeDocument/2006/relationships" r:id="rId11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784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718</xdr:row>
      <xdr:rowOff>22860</xdr:rowOff>
    </xdr:from>
    <xdr:to>
      <xdr:col>10</xdr:col>
      <xdr:colOff>822960</xdr:colOff>
      <xdr:row>718</xdr:row>
      <xdr:rowOff>1203960</xdr:rowOff>
    </xdr:to>
    <xdr:pic>
      <xdr:nvPicPr>
        <xdr:cNvPr id="6133" name="Изображение 581" descr="resizeПП-00096861">
          <a:hlinkClick xmlns:r="http://schemas.openxmlformats.org/officeDocument/2006/relationships" r:id="rId11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2906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719</xdr:row>
      <xdr:rowOff>22860</xdr:rowOff>
    </xdr:from>
    <xdr:to>
      <xdr:col>10</xdr:col>
      <xdr:colOff>822960</xdr:colOff>
      <xdr:row>719</xdr:row>
      <xdr:rowOff>1203960</xdr:rowOff>
    </xdr:to>
    <xdr:pic>
      <xdr:nvPicPr>
        <xdr:cNvPr id="6134" name="Изображение 582" descr="resizeПП-00096862">
          <a:hlinkClick xmlns:r="http://schemas.openxmlformats.org/officeDocument/2006/relationships" r:id="rId1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028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720</xdr:row>
      <xdr:rowOff>22860</xdr:rowOff>
    </xdr:from>
    <xdr:to>
      <xdr:col>10</xdr:col>
      <xdr:colOff>822960</xdr:colOff>
      <xdr:row>720</xdr:row>
      <xdr:rowOff>1203960</xdr:rowOff>
    </xdr:to>
    <xdr:pic>
      <xdr:nvPicPr>
        <xdr:cNvPr id="6135" name="Изображение 583" descr="resizeПП-00096863">
          <a:hlinkClick xmlns:r="http://schemas.openxmlformats.org/officeDocument/2006/relationships" r:id="rId11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150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721</xdr:row>
      <xdr:rowOff>22860</xdr:rowOff>
    </xdr:from>
    <xdr:to>
      <xdr:col>10</xdr:col>
      <xdr:colOff>822960</xdr:colOff>
      <xdr:row>721</xdr:row>
      <xdr:rowOff>1203960</xdr:rowOff>
    </xdr:to>
    <xdr:pic>
      <xdr:nvPicPr>
        <xdr:cNvPr id="6136" name="Изображение 584" descr="resizeПП-00096864">
          <a:hlinkClick xmlns:r="http://schemas.openxmlformats.org/officeDocument/2006/relationships" r:id="rId11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272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722</xdr:row>
      <xdr:rowOff>22860</xdr:rowOff>
    </xdr:from>
    <xdr:to>
      <xdr:col>10</xdr:col>
      <xdr:colOff>822960</xdr:colOff>
      <xdr:row>722</xdr:row>
      <xdr:rowOff>1203960</xdr:rowOff>
    </xdr:to>
    <xdr:pic>
      <xdr:nvPicPr>
        <xdr:cNvPr id="6137" name="Изображение 585" descr="resizeПП-00096865">
          <a:hlinkClick xmlns:r="http://schemas.openxmlformats.org/officeDocument/2006/relationships" r:id="rId11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394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723</xdr:row>
      <xdr:rowOff>22860</xdr:rowOff>
    </xdr:from>
    <xdr:to>
      <xdr:col>10</xdr:col>
      <xdr:colOff>822960</xdr:colOff>
      <xdr:row>723</xdr:row>
      <xdr:rowOff>1203960</xdr:rowOff>
    </xdr:to>
    <xdr:pic>
      <xdr:nvPicPr>
        <xdr:cNvPr id="6138" name="Изображение 586" descr="resizeПП-00096866">
          <a:hlinkClick xmlns:r="http://schemas.openxmlformats.org/officeDocument/2006/relationships" r:id="rId11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516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724</xdr:row>
      <xdr:rowOff>22860</xdr:rowOff>
    </xdr:from>
    <xdr:to>
      <xdr:col>10</xdr:col>
      <xdr:colOff>822960</xdr:colOff>
      <xdr:row>724</xdr:row>
      <xdr:rowOff>1203960</xdr:rowOff>
    </xdr:to>
    <xdr:pic>
      <xdr:nvPicPr>
        <xdr:cNvPr id="6139" name="Изображение 587" descr="resizeПП-00096867">
          <a:hlinkClick xmlns:r="http://schemas.openxmlformats.org/officeDocument/2006/relationships" r:id="rId11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638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725</xdr:row>
      <xdr:rowOff>22860</xdr:rowOff>
    </xdr:from>
    <xdr:to>
      <xdr:col>10</xdr:col>
      <xdr:colOff>822960</xdr:colOff>
      <xdr:row>725</xdr:row>
      <xdr:rowOff>1203960</xdr:rowOff>
    </xdr:to>
    <xdr:pic>
      <xdr:nvPicPr>
        <xdr:cNvPr id="6140" name="Изображение 588" descr="resizeПП-00122818">
          <a:hlinkClick xmlns:r="http://schemas.openxmlformats.org/officeDocument/2006/relationships" r:id="rId11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760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726</xdr:row>
      <xdr:rowOff>22860</xdr:rowOff>
    </xdr:from>
    <xdr:to>
      <xdr:col>10</xdr:col>
      <xdr:colOff>822960</xdr:colOff>
      <xdr:row>726</xdr:row>
      <xdr:rowOff>1203960</xdr:rowOff>
    </xdr:to>
    <xdr:pic>
      <xdr:nvPicPr>
        <xdr:cNvPr id="6141" name="Изображение 589" descr="resizeПП-00096905">
          <a:hlinkClick xmlns:r="http://schemas.openxmlformats.org/officeDocument/2006/relationships" r:id="rId11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3881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727</xdr:row>
      <xdr:rowOff>22860</xdr:rowOff>
    </xdr:from>
    <xdr:to>
      <xdr:col>10</xdr:col>
      <xdr:colOff>822960</xdr:colOff>
      <xdr:row>727</xdr:row>
      <xdr:rowOff>1203960</xdr:rowOff>
    </xdr:to>
    <xdr:pic>
      <xdr:nvPicPr>
        <xdr:cNvPr id="6142" name="Изображение 590" descr="resizeПП-00096906">
          <a:hlinkClick xmlns:r="http://schemas.openxmlformats.org/officeDocument/2006/relationships" r:id="rId11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003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728</xdr:row>
      <xdr:rowOff>22860</xdr:rowOff>
    </xdr:from>
    <xdr:to>
      <xdr:col>10</xdr:col>
      <xdr:colOff>822960</xdr:colOff>
      <xdr:row>728</xdr:row>
      <xdr:rowOff>1203960</xdr:rowOff>
    </xdr:to>
    <xdr:pic>
      <xdr:nvPicPr>
        <xdr:cNvPr id="6143" name="Изображение 591" descr="resizeПП-00096907">
          <a:hlinkClick xmlns:r="http://schemas.openxmlformats.org/officeDocument/2006/relationships" r:id="rId11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125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729</xdr:row>
      <xdr:rowOff>22860</xdr:rowOff>
    </xdr:from>
    <xdr:to>
      <xdr:col>10</xdr:col>
      <xdr:colOff>822960</xdr:colOff>
      <xdr:row>729</xdr:row>
      <xdr:rowOff>1203960</xdr:rowOff>
    </xdr:to>
    <xdr:pic>
      <xdr:nvPicPr>
        <xdr:cNvPr id="6144" name="Изображение 592" descr="resizeПП-00096908">
          <a:hlinkClick xmlns:r="http://schemas.openxmlformats.org/officeDocument/2006/relationships" r:id="rId11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247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730</xdr:row>
      <xdr:rowOff>22860</xdr:rowOff>
    </xdr:from>
    <xdr:to>
      <xdr:col>10</xdr:col>
      <xdr:colOff>822960</xdr:colOff>
      <xdr:row>730</xdr:row>
      <xdr:rowOff>1203960</xdr:rowOff>
    </xdr:to>
    <xdr:pic>
      <xdr:nvPicPr>
        <xdr:cNvPr id="6145" name="Изображение 593" descr="resizeПП-00096909">
          <a:hlinkClick xmlns:r="http://schemas.openxmlformats.org/officeDocument/2006/relationships" r:id="rId11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369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731</xdr:row>
      <xdr:rowOff>22860</xdr:rowOff>
    </xdr:from>
    <xdr:to>
      <xdr:col>10</xdr:col>
      <xdr:colOff>822960</xdr:colOff>
      <xdr:row>731</xdr:row>
      <xdr:rowOff>1203960</xdr:rowOff>
    </xdr:to>
    <xdr:pic>
      <xdr:nvPicPr>
        <xdr:cNvPr id="6146" name="Изображение 594" descr="resizeПП-00096910">
          <a:hlinkClick xmlns:r="http://schemas.openxmlformats.org/officeDocument/2006/relationships" r:id="rId11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491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732</xdr:row>
      <xdr:rowOff>22860</xdr:rowOff>
    </xdr:from>
    <xdr:to>
      <xdr:col>10</xdr:col>
      <xdr:colOff>822960</xdr:colOff>
      <xdr:row>732</xdr:row>
      <xdr:rowOff>1203960</xdr:rowOff>
    </xdr:to>
    <xdr:pic>
      <xdr:nvPicPr>
        <xdr:cNvPr id="6147" name="Изображение 595" descr="resizeПП-00096911">
          <a:hlinkClick xmlns:r="http://schemas.openxmlformats.org/officeDocument/2006/relationships" r:id="rId11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613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733</xdr:row>
      <xdr:rowOff>22860</xdr:rowOff>
    </xdr:from>
    <xdr:to>
      <xdr:col>10</xdr:col>
      <xdr:colOff>822960</xdr:colOff>
      <xdr:row>733</xdr:row>
      <xdr:rowOff>1203960</xdr:rowOff>
    </xdr:to>
    <xdr:pic>
      <xdr:nvPicPr>
        <xdr:cNvPr id="6148" name="Изображение 596" descr="resizeПП-00096912">
          <a:hlinkClick xmlns:r="http://schemas.openxmlformats.org/officeDocument/2006/relationships" r:id="rId11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735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734</xdr:row>
      <xdr:rowOff>22860</xdr:rowOff>
    </xdr:from>
    <xdr:to>
      <xdr:col>10</xdr:col>
      <xdr:colOff>822960</xdr:colOff>
      <xdr:row>734</xdr:row>
      <xdr:rowOff>1203960</xdr:rowOff>
    </xdr:to>
    <xdr:pic>
      <xdr:nvPicPr>
        <xdr:cNvPr id="6149" name="Изображение 597" descr="resizeПП-00096913">
          <a:hlinkClick xmlns:r="http://schemas.openxmlformats.org/officeDocument/2006/relationships" r:id="rId11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857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735</xdr:row>
      <xdr:rowOff>22860</xdr:rowOff>
    </xdr:from>
    <xdr:to>
      <xdr:col>10</xdr:col>
      <xdr:colOff>822960</xdr:colOff>
      <xdr:row>735</xdr:row>
      <xdr:rowOff>1203960</xdr:rowOff>
    </xdr:to>
    <xdr:pic>
      <xdr:nvPicPr>
        <xdr:cNvPr id="6150" name="Изображение 598" descr="resizeПП-00096914">
          <a:hlinkClick xmlns:r="http://schemas.openxmlformats.org/officeDocument/2006/relationships" r:id="rId11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4979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736</xdr:row>
      <xdr:rowOff>22860</xdr:rowOff>
    </xdr:from>
    <xdr:to>
      <xdr:col>10</xdr:col>
      <xdr:colOff>822960</xdr:colOff>
      <xdr:row>736</xdr:row>
      <xdr:rowOff>1203960</xdr:rowOff>
    </xdr:to>
    <xdr:pic>
      <xdr:nvPicPr>
        <xdr:cNvPr id="6151" name="Изображение 599" descr="resizeПП-00163891">
          <a:hlinkClick xmlns:r="http://schemas.openxmlformats.org/officeDocument/2006/relationships" r:id="rId11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101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737</xdr:row>
      <xdr:rowOff>22860</xdr:rowOff>
    </xdr:from>
    <xdr:to>
      <xdr:col>10</xdr:col>
      <xdr:colOff>822960</xdr:colOff>
      <xdr:row>737</xdr:row>
      <xdr:rowOff>1203960</xdr:rowOff>
    </xdr:to>
    <xdr:pic>
      <xdr:nvPicPr>
        <xdr:cNvPr id="6152" name="Изображение 600" descr="resizeПП-00163858">
          <a:hlinkClick xmlns:r="http://schemas.openxmlformats.org/officeDocument/2006/relationships" r:id="rId11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223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738</xdr:row>
      <xdr:rowOff>22860</xdr:rowOff>
    </xdr:from>
    <xdr:to>
      <xdr:col>10</xdr:col>
      <xdr:colOff>822960</xdr:colOff>
      <xdr:row>738</xdr:row>
      <xdr:rowOff>1203960</xdr:rowOff>
    </xdr:to>
    <xdr:pic>
      <xdr:nvPicPr>
        <xdr:cNvPr id="6153" name="Изображение 601" descr="resizeПП-00203121">
          <a:hlinkClick xmlns:r="http://schemas.openxmlformats.org/officeDocument/2006/relationships" r:id="rId11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345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739</xdr:row>
      <xdr:rowOff>22860</xdr:rowOff>
    </xdr:from>
    <xdr:to>
      <xdr:col>10</xdr:col>
      <xdr:colOff>822960</xdr:colOff>
      <xdr:row>739</xdr:row>
      <xdr:rowOff>1203960</xdr:rowOff>
    </xdr:to>
    <xdr:pic>
      <xdr:nvPicPr>
        <xdr:cNvPr id="6154" name="Изображение 602" descr="resizeПП-00203122">
          <a:hlinkClick xmlns:r="http://schemas.openxmlformats.org/officeDocument/2006/relationships" r:id="rId11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466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740</xdr:row>
      <xdr:rowOff>22860</xdr:rowOff>
    </xdr:from>
    <xdr:to>
      <xdr:col>10</xdr:col>
      <xdr:colOff>822960</xdr:colOff>
      <xdr:row>740</xdr:row>
      <xdr:rowOff>1203960</xdr:rowOff>
    </xdr:to>
    <xdr:pic>
      <xdr:nvPicPr>
        <xdr:cNvPr id="6155" name="Изображение 603" descr="resizeПП-00203123">
          <a:hlinkClick xmlns:r="http://schemas.openxmlformats.org/officeDocument/2006/relationships" r:id="rId11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588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741</xdr:row>
      <xdr:rowOff>22860</xdr:rowOff>
    </xdr:from>
    <xdr:to>
      <xdr:col>10</xdr:col>
      <xdr:colOff>822960</xdr:colOff>
      <xdr:row>741</xdr:row>
      <xdr:rowOff>1203960</xdr:rowOff>
    </xdr:to>
    <xdr:pic>
      <xdr:nvPicPr>
        <xdr:cNvPr id="6156" name="Изображение 604" descr="resizeПП-00203124">
          <a:hlinkClick xmlns:r="http://schemas.openxmlformats.org/officeDocument/2006/relationships" r:id="rId11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710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742</xdr:row>
      <xdr:rowOff>22860</xdr:rowOff>
    </xdr:from>
    <xdr:to>
      <xdr:col>10</xdr:col>
      <xdr:colOff>822960</xdr:colOff>
      <xdr:row>742</xdr:row>
      <xdr:rowOff>1203960</xdr:rowOff>
    </xdr:to>
    <xdr:pic>
      <xdr:nvPicPr>
        <xdr:cNvPr id="6157" name="Изображение 605" descr="resizeПП-00203125">
          <a:hlinkClick xmlns:r="http://schemas.openxmlformats.org/officeDocument/2006/relationships" r:id="rId11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832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743</xdr:row>
      <xdr:rowOff>22860</xdr:rowOff>
    </xdr:from>
    <xdr:to>
      <xdr:col>10</xdr:col>
      <xdr:colOff>822960</xdr:colOff>
      <xdr:row>743</xdr:row>
      <xdr:rowOff>1203960</xdr:rowOff>
    </xdr:to>
    <xdr:pic>
      <xdr:nvPicPr>
        <xdr:cNvPr id="6158" name="Изображение 606" descr="resizeПП-00203126">
          <a:hlinkClick xmlns:r="http://schemas.openxmlformats.org/officeDocument/2006/relationships" r:id="rId11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5954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744</xdr:row>
      <xdr:rowOff>22860</xdr:rowOff>
    </xdr:from>
    <xdr:to>
      <xdr:col>10</xdr:col>
      <xdr:colOff>822960</xdr:colOff>
      <xdr:row>744</xdr:row>
      <xdr:rowOff>1203960</xdr:rowOff>
    </xdr:to>
    <xdr:pic>
      <xdr:nvPicPr>
        <xdr:cNvPr id="6159" name="Изображение 607" descr="resizeПП-00203127">
          <a:hlinkClick xmlns:r="http://schemas.openxmlformats.org/officeDocument/2006/relationships" r:id="rId11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076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745</xdr:row>
      <xdr:rowOff>22860</xdr:rowOff>
    </xdr:from>
    <xdr:to>
      <xdr:col>10</xdr:col>
      <xdr:colOff>822960</xdr:colOff>
      <xdr:row>745</xdr:row>
      <xdr:rowOff>1203960</xdr:rowOff>
    </xdr:to>
    <xdr:pic>
      <xdr:nvPicPr>
        <xdr:cNvPr id="6160" name="Изображение 608" descr="resizeПП-00203128">
          <a:hlinkClick xmlns:r="http://schemas.openxmlformats.org/officeDocument/2006/relationships" r:id="rId11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198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746</xdr:row>
      <xdr:rowOff>22860</xdr:rowOff>
    </xdr:from>
    <xdr:to>
      <xdr:col>10</xdr:col>
      <xdr:colOff>822960</xdr:colOff>
      <xdr:row>746</xdr:row>
      <xdr:rowOff>1203960</xdr:rowOff>
    </xdr:to>
    <xdr:pic>
      <xdr:nvPicPr>
        <xdr:cNvPr id="6161" name="Изображение 609" descr="resizeПП-00096868">
          <a:hlinkClick xmlns:r="http://schemas.openxmlformats.org/officeDocument/2006/relationships" r:id="rId11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32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747</xdr:row>
      <xdr:rowOff>22860</xdr:rowOff>
    </xdr:from>
    <xdr:to>
      <xdr:col>10</xdr:col>
      <xdr:colOff>822960</xdr:colOff>
      <xdr:row>747</xdr:row>
      <xdr:rowOff>1203960</xdr:rowOff>
    </xdr:to>
    <xdr:pic>
      <xdr:nvPicPr>
        <xdr:cNvPr id="6162" name="Изображение 610" descr="resizeПП-00096869">
          <a:hlinkClick xmlns:r="http://schemas.openxmlformats.org/officeDocument/2006/relationships" r:id="rId11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44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748</xdr:row>
      <xdr:rowOff>22860</xdr:rowOff>
    </xdr:from>
    <xdr:to>
      <xdr:col>10</xdr:col>
      <xdr:colOff>822960</xdr:colOff>
      <xdr:row>748</xdr:row>
      <xdr:rowOff>1203960</xdr:rowOff>
    </xdr:to>
    <xdr:pic>
      <xdr:nvPicPr>
        <xdr:cNvPr id="6163" name="Изображение 611" descr="resizeПП-00096870">
          <a:hlinkClick xmlns:r="http://schemas.openxmlformats.org/officeDocument/2006/relationships" r:id="rId11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564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749</xdr:row>
      <xdr:rowOff>22860</xdr:rowOff>
    </xdr:from>
    <xdr:to>
      <xdr:col>10</xdr:col>
      <xdr:colOff>822960</xdr:colOff>
      <xdr:row>749</xdr:row>
      <xdr:rowOff>1203960</xdr:rowOff>
    </xdr:to>
    <xdr:pic>
      <xdr:nvPicPr>
        <xdr:cNvPr id="6164" name="Изображение 612" descr="resizeПП-00096871">
          <a:hlinkClick xmlns:r="http://schemas.openxmlformats.org/officeDocument/2006/relationships" r:id="rId12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686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750</xdr:row>
      <xdr:rowOff>22860</xdr:rowOff>
    </xdr:from>
    <xdr:to>
      <xdr:col>10</xdr:col>
      <xdr:colOff>822960</xdr:colOff>
      <xdr:row>750</xdr:row>
      <xdr:rowOff>1203960</xdr:rowOff>
    </xdr:to>
    <xdr:pic>
      <xdr:nvPicPr>
        <xdr:cNvPr id="6165" name="Изображение 613" descr="resizeПП-00096872">
          <a:hlinkClick xmlns:r="http://schemas.openxmlformats.org/officeDocument/2006/relationships" r:id="rId12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808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751</xdr:row>
      <xdr:rowOff>22860</xdr:rowOff>
    </xdr:from>
    <xdr:to>
      <xdr:col>10</xdr:col>
      <xdr:colOff>822960</xdr:colOff>
      <xdr:row>751</xdr:row>
      <xdr:rowOff>1203960</xdr:rowOff>
    </xdr:to>
    <xdr:pic>
      <xdr:nvPicPr>
        <xdr:cNvPr id="6166" name="Изображение 614" descr="resizeПП-00096873">
          <a:hlinkClick xmlns:r="http://schemas.openxmlformats.org/officeDocument/2006/relationships" r:id="rId12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692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752</xdr:row>
      <xdr:rowOff>22860</xdr:rowOff>
    </xdr:from>
    <xdr:to>
      <xdr:col>10</xdr:col>
      <xdr:colOff>822960</xdr:colOff>
      <xdr:row>752</xdr:row>
      <xdr:rowOff>1203960</xdr:rowOff>
    </xdr:to>
    <xdr:pic>
      <xdr:nvPicPr>
        <xdr:cNvPr id="6167" name="Изображение 615" descr="resizeПП-00096874">
          <a:hlinkClick xmlns:r="http://schemas.openxmlformats.org/officeDocument/2006/relationships" r:id="rId12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05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753</xdr:row>
      <xdr:rowOff>22860</xdr:rowOff>
    </xdr:from>
    <xdr:to>
      <xdr:col>10</xdr:col>
      <xdr:colOff>822960</xdr:colOff>
      <xdr:row>753</xdr:row>
      <xdr:rowOff>1203960</xdr:rowOff>
    </xdr:to>
    <xdr:pic>
      <xdr:nvPicPr>
        <xdr:cNvPr id="6168" name="Изображение 616" descr="resizeПП-00096875">
          <a:hlinkClick xmlns:r="http://schemas.openxmlformats.org/officeDocument/2006/relationships" r:id="rId12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17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754</xdr:row>
      <xdr:rowOff>22860</xdr:rowOff>
    </xdr:from>
    <xdr:to>
      <xdr:col>10</xdr:col>
      <xdr:colOff>822960</xdr:colOff>
      <xdr:row>754</xdr:row>
      <xdr:rowOff>1203960</xdr:rowOff>
    </xdr:to>
    <xdr:pic>
      <xdr:nvPicPr>
        <xdr:cNvPr id="6169" name="Изображение 617" descr="resizeПП-00096876">
          <a:hlinkClick xmlns:r="http://schemas.openxmlformats.org/officeDocument/2006/relationships" r:id="rId12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295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755</xdr:row>
      <xdr:rowOff>22860</xdr:rowOff>
    </xdr:from>
    <xdr:to>
      <xdr:col>10</xdr:col>
      <xdr:colOff>822960</xdr:colOff>
      <xdr:row>755</xdr:row>
      <xdr:rowOff>1203960</xdr:rowOff>
    </xdr:to>
    <xdr:pic>
      <xdr:nvPicPr>
        <xdr:cNvPr id="6170" name="Изображение 618" descr="resizeПП-00096877">
          <a:hlinkClick xmlns:r="http://schemas.openxmlformats.org/officeDocument/2006/relationships" r:id="rId12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417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756</xdr:row>
      <xdr:rowOff>22860</xdr:rowOff>
    </xdr:from>
    <xdr:to>
      <xdr:col>10</xdr:col>
      <xdr:colOff>822960</xdr:colOff>
      <xdr:row>756</xdr:row>
      <xdr:rowOff>1203960</xdr:rowOff>
    </xdr:to>
    <xdr:pic>
      <xdr:nvPicPr>
        <xdr:cNvPr id="6171" name="Изображение 619" descr="resizeПП-00192890">
          <a:hlinkClick xmlns:r="http://schemas.openxmlformats.org/officeDocument/2006/relationships" r:id="rId12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53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757</xdr:row>
      <xdr:rowOff>22860</xdr:rowOff>
    </xdr:from>
    <xdr:to>
      <xdr:col>10</xdr:col>
      <xdr:colOff>822960</xdr:colOff>
      <xdr:row>757</xdr:row>
      <xdr:rowOff>1203960</xdr:rowOff>
    </xdr:to>
    <xdr:pic>
      <xdr:nvPicPr>
        <xdr:cNvPr id="6172" name="Изображение 620" descr="resizeПП-00192889">
          <a:hlinkClick xmlns:r="http://schemas.openxmlformats.org/officeDocument/2006/relationships" r:id="rId12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66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758</xdr:row>
      <xdr:rowOff>22860</xdr:rowOff>
    </xdr:from>
    <xdr:to>
      <xdr:col>10</xdr:col>
      <xdr:colOff>822960</xdr:colOff>
      <xdr:row>758</xdr:row>
      <xdr:rowOff>1203960</xdr:rowOff>
    </xdr:to>
    <xdr:pic>
      <xdr:nvPicPr>
        <xdr:cNvPr id="6173" name="Изображение 621" descr="resizeПП-00192902">
          <a:hlinkClick xmlns:r="http://schemas.openxmlformats.org/officeDocument/2006/relationships" r:id="rId12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78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759</xdr:row>
      <xdr:rowOff>22860</xdr:rowOff>
    </xdr:from>
    <xdr:to>
      <xdr:col>10</xdr:col>
      <xdr:colOff>822960</xdr:colOff>
      <xdr:row>759</xdr:row>
      <xdr:rowOff>1203960</xdr:rowOff>
    </xdr:to>
    <xdr:pic>
      <xdr:nvPicPr>
        <xdr:cNvPr id="6174" name="Изображение 622" descr="resizeПП-00192899">
          <a:hlinkClick xmlns:r="http://schemas.openxmlformats.org/officeDocument/2006/relationships" r:id="rId12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790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760</xdr:row>
      <xdr:rowOff>22860</xdr:rowOff>
    </xdr:from>
    <xdr:to>
      <xdr:col>10</xdr:col>
      <xdr:colOff>822960</xdr:colOff>
      <xdr:row>760</xdr:row>
      <xdr:rowOff>1203960</xdr:rowOff>
    </xdr:to>
    <xdr:pic>
      <xdr:nvPicPr>
        <xdr:cNvPr id="6175" name="Изображение 623" descr="resizeПП-00192901">
          <a:hlinkClick xmlns:r="http://schemas.openxmlformats.org/officeDocument/2006/relationships" r:id="rId12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02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761</xdr:row>
      <xdr:rowOff>22860</xdr:rowOff>
    </xdr:from>
    <xdr:to>
      <xdr:col>10</xdr:col>
      <xdr:colOff>822960</xdr:colOff>
      <xdr:row>761</xdr:row>
      <xdr:rowOff>1203960</xdr:rowOff>
    </xdr:to>
    <xdr:pic>
      <xdr:nvPicPr>
        <xdr:cNvPr id="6176" name="Изображение 624" descr="resizeПП-00192912">
          <a:hlinkClick xmlns:r="http://schemas.openxmlformats.org/officeDocument/2006/relationships" r:id="rId12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14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762</xdr:row>
      <xdr:rowOff>22860</xdr:rowOff>
    </xdr:from>
    <xdr:to>
      <xdr:col>10</xdr:col>
      <xdr:colOff>822960</xdr:colOff>
      <xdr:row>762</xdr:row>
      <xdr:rowOff>1203960</xdr:rowOff>
    </xdr:to>
    <xdr:pic>
      <xdr:nvPicPr>
        <xdr:cNvPr id="6177" name="Изображение 625" descr="resizeПП-00192904">
          <a:hlinkClick xmlns:r="http://schemas.openxmlformats.org/officeDocument/2006/relationships" r:id="rId12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27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763</xdr:row>
      <xdr:rowOff>22860</xdr:rowOff>
    </xdr:from>
    <xdr:to>
      <xdr:col>10</xdr:col>
      <xdr:colOff>822960</xdr:colOff>
      <xdr:row>763</xdr:row>
      <xdr:rowOff>1203960</xdr:rowOff>
    </xdr:to>
    <xdr:pic>
      <xdr:nvPicPr>
        <xdr:cNvPr id="6178" name="Изображение 626" descr="resizeПП-00192905">
          <a:hlinkClick xmlns:r="http://schemas.openxmlformats.org/officeDocument/2006/relationships" r:id="rId12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39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764</xdr:row>
      <xdr:rowOff>22860</xdr:rowOff>
    </xdr:from>
    <xdr:to>
      <xdr:col>10</xdr:col>
      <xdr:colOff>822960</xdr:colOff>
      <xdr:row>764</xdr:row>
      <xdr:rowOff>1203960</xdr:rowOff>
    </xdr:to>
    <xdr:pic>
      <xdr:nvPicPr>
        <xdr:cNvPr id="6179" name="Изображение 627" descr="resizeПП-00192906">
          <a:hlinkClick xmlns:r="http://schemas.openxmlformats.org/officeDocument/2006/relationships" r:id="rId12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51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765</xdr:row>
      <xdr:rowOff>22860</xdr:rowOff>
    </xdr:from>
    <xdr:to>
      <xdr:col>10</xdr:col>
      <xdr:colOff>822960</xdr:colOff>
      <xdr:row>765</xdr:row>
      <xdr:rowOff>1203960</xdr:rowOff>
    </xdr:to>
    <xdr:pic>
      <xdr:nvPicPr>
        <xdr:cNvPr id="6180" name="Изображение 628" descr="resizeПП-00192907">
          <a:hlinkClick xmlns:r="http://schemas.openxmlformats.org/officeDocument/2006/relationships" r:id="rId12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63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766</xdr:row>
      <xdr:rowOff>22860</xdr:rowOff>
    </xdr:from>
    <xdr:to>
      <xdr:col>10</xdr:col>
      <xdr:colOff>822960</xdr:colOff>
      <xdr:row>766</xdr:row>
      <xdr:rowOff>1203960</xdr:rowOff>
    </xdr:to>
    <xdr:pic>
      <xdr:nvPicPr>
        <xdr:cNvPr id="6181" name="Изображение 629" descr="resizeПП-00192908">
          <a:hlinkClick xmlns:r="http://schemas.openxmlformats.org/officeDocument/2006/relationships" r:id="rId12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75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767</xdr:row>
      <xdr:rowOff>22860</xdr:rowOff>
    </xdr:from>
    <xdr:to>
      <xdr:col>10</xdr:col>
      <xdr:colOff>822960</xdr:colOff>
      <xdr:row>767</xdr:row>
      <xdr:rowOff>1203960</xdr:rowOff>
    </xdr:to>
    <xdr:pic>
      <xdr:nvPicPr>
        <xdr:cNvPr id="6182" name="Изображение 630" descr="resizeПП-00192909">
          <a:hlinkClick xmlns:r="http://schemas.openxmlformats.org/officeDocument/2006/relationships" r:id="rId12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888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768</xdr:row>
      <xdr:rowOff>22860</xdr:rowOff>
    </xdr:from>
    <xdr:to>
      <xdr:col>10</xdr:col>
      <xdr:colOff>822960</xdr:colOff>
      <xdr:row>768</xdr:row>
      <xdr:rowOff>1203960</xdr:rowOff>
    </xdr:to>
    <xdr:pic>
      <xdr:nvPicPr>
        <xdr:cNvPr id="6183" name="Изображение 631" descr="resizeПП-00192910">
          <a:hlinkClick xmlns:r="http://schemas.openxmlformats.org/officeDocument/2006/relationships" r:id="rId12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002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769</xdr:row>
      <xdr:rowOff>22860</xdr:rowOff>
    </xdr:from>
    <xdr:to>
      <xdr:col>10</xdr:col>
      <xdr:colOff>822960</xdr:colOff>
      <xdr:row>769</xdr:row>
      <xdr:rowOff>1203960</xdr:rowOff>
    </xdr:to>
    <xdr:pic>
      <xdr:nvPicPr>
        <xdr:cNvPr id="6184" name="Изображение 632" descr="resizeПП-00192911">
          <a:hlinkClick xmlns:r="http://schemas.openxmlformats.org/officeDocument/2006/relationships" r:id="rId12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124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770</xdr:row>
      <xdr:rowOff>22860</xdr:rowOff>
    </xdr:from>
    <xdr:to>
      <xdr:col>10</xdr:col>
      <xdr:colOff>822960</xdr:colOff>
      <xdr:row>770</xdr:row>
      <xdr:rowOff>1203960</xdr:rowOff>
    </xdr:to>
    <xdr:pic>
      <xdr:nvPicPr>
        <xdr:cNvPr id="6185" name="Изображение 633" descr="resizeПП-00180098">
          <a:hlinkClick xmlns:r="http://schemas.openxmlformats.org/officeDocument/2006/relationships" r:id="rId12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246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771</xdr:row>
      <xdr:rowOff>22860</xdr:rowOff>
    </xdr:from>
    <xdr:to>
      <xdr:col>10</xdr:col>
      <xdr:colOff>822960</xdr:colOff>
      <xdr:row>771</xdr:row>
      <xdr:rowOff>1203960</xdr:rowOff>
    </xdr:to>
    <xdr:pic>
      <xdr:nvPicPr>
        <xdr:cNvPr id="6186" name="Изображение 634" descr="resizeПП-00072871">
          <a:hlinkClick xmlns:r="http://schemas.openxmlformats.org/officeDocument/2006/relationships" r:id="rId12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368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772</xdr:row>
      <xdr:rowOff>22860</xdr:rowOff>
    </xdr:from>
    <xdr:to>
      <xdr:col>10</xdr:col>
      <xdr:colOff>822960</xdr:colOff>
      <xdr:row>772</xdr:row>
      <xdr:rowOff>1203960</xdr:rowOff>
    </xdr:to>
    <xdr:pic>
      <xdr:nvPicPr>
        <xdr:cNvPr id="6187" name="Изображение 635" descr="resizeПП-00072872">
          <a:hlinkClick xmlns:r="http://schemas.openxmlformats.org/officeDocument/2006/relationships" r:id="rId12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49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773</xdr:row>
      <xdr:rowOff>22860</xdr:rowOff>
    </xdr:from>
    <xdr:to>
      <xdr:col>10</xdr:col>
      <xdr:colOff>822960</xdr:colOff>
      <xdr:row>773</xdr:row>
      <xdr:rowOff>1203960</xdr:rowOff>
    </xdr:to>
    <xdr:pic>
      <xdr:nvPicPr>
        <xdr:cNvPr id="6188" name="Изображение 636" descr="resizeПП-00072873">
          <a:hlinkClick xmlns:r="http://schemas.openxmlformats.org/officeDocument/2006/relationships" r:id="rId12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61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774</xdr:row>
      <xdr:rowOff>22860</xdr:rowOff>
    </xdr:from>
    <xdr:to>
      <xdr:col>10</xdr:col>
      <xdr:colOff>822960</xdr:colOff>
      <xdr:row>774</xdr:row>
      <xdr:rowOff>1203960</xdr:rowOff>
    </xdr:to>
    <xdr:pic>
      <xdr:nvPicPr>
        <xdr:cNvPr id="6189" name="Изображение 637" descr="resizeПП-00072874">
          <a:hlinkClick xmlns:r="http://schemas.openxmlformats.org/officeDocument/2006/relationships" r:id="rId12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73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775</xdr:row>
      <xdr:rowOff>22860</xdr:rowOff>
    </xdr:from>
    <xdr:to>
      <xdr:col>10</xdr:col>
      <xdr:colOff>822960</xdr:colOff>
      <xdr:row>775</xdr:row>
      <xdr:rowOff>1203960</xdr:rowOff>
    </xdr:to>
    <xdr:pic>
      <xdr:nvPicPr>
        <xdr:cNvPr id="6190" name="Изображение 638" descr="resizeПП-00072875">
          <a:hlinkClick xmlns:r="http://schemas.openxmlformats.org/officeDocument/2006/relationships" r:id="rId12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85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777</xdr:row>
      <xdr:rowOff>22860</xdr:rowOff>
    </xdr:from>
    <xdr:to>
      <xdr:col>10</xdr:col>
      <xdr:colOff>822960</xdr:colOff>
      <xdr:row>777</xdr:row>
      <xdr:rowOff>1203960</xdr:rowOff>
    </xdr:to>
    <xdr:pic>
      <xdr:nvPicPr>
        <xdr:cNvPr id="6191" name="Изображение 639" descr="resizeПП-00041644">
          <a:hlinkClick xmlns:r="http://schemas.openxmlformats.org/officeDocument/2006/relationships" r:id="rId12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79993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779</xdr:row>
      <xdr:rowOff>22860</xdr:rowOff>
    </xdr:from>
    <xdr:to>
      <xdr:col>10</xdr:col>
      <xdr:colOff>822960</xdr:colOff>
      <xdr:row>779</xdr:row>
      <xdr:rowOff>1203960</xdr:rowOff>
    </xdr:to>
    <xdr:pic>
      <xdr:nvPicPr>
        <xdr:cNvPr id="6192" name="Изображение 640" descr="resizeПП-00113981">
          <a:hlinkClick xmlns:r="http://schemas.openxmlformats.org/officeDocument/2006/relationships" r:id="rId12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13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780</xdr:row>
      <xdr:rowOff>22860</xdr:rowOff>
    </xdr:from>
    <xdr:to>
      <xdr:col>10</xdr:col>
      <xdr:colOff>822960</xdr:colOff>
      <xdr:row>780</xdr:row>
      <xdr:rowOff>1203960</xdr:rowOff>
    </xdr:to>
    <xdr:pic>
      <xdr:nvPicPr>
        <xdr:cNvPr id="6193" name="Изображение 641" descr="resizeПП-00113981">
          <a:hlinkClick xmlns:r="http://schemas.openxmlformats.org/officeDocument/2006/relationships" r:id="rId12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25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781</xdr:row>
      <xdr:rowOff>22860</xdr:rowOff>
    </xdr:from>
    <xdr:to>
      <xdr:col>10</xdr:col>
      <xdr:colOff>822960</xdr:colOff>
      <xdr:row>781</xdr:row>
      <xdr:rowOff>1203960</xdr:rowOff>
    </xdr:to>
    <xdr:pic>
      <xdr:nvPicPr>
        <xdr:cNvPr id="6194" name="Изображение 642" descr="resizeПП-00122884">
          <a:hlinkClick xmlns:r="http://schemas.openxmlformats.org/officeDocument/2006/relationships" r:id="rId12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374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782</xdr:row>
      <xdr:rowOff>22860</xdr:rowOff>
    </xdr:from>
    <xdr:to>
      <xdr:col>10</xdr:col>
      <xdr:colOff>822960</xdr:colOff>
      <xdr:row>782</xdr:row>
      <xdr:rowOff>1203960</xdr:rowOff>
    </xdr:to>
    <xdr:pic>
      <xdr:nvPicPr>
        <xdr:cNvPr id="6195" name="Изображение 643" descr="resizeПП-00122883">
          <a:hlinkClick xmlns:r="http://schemas.openxmlformats.org/officeDocument/2006/relationships" r:id="rId12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496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783</xdr:row>
      <xdr:rowOff>22860</xdr:rowOff>
    </xdr:from>
    <xdr:to>
      <xdr:col>10</xdr:col>
      <xdr:colOff>822960</xdr:colOff>
      <xdr:row>783</xdr:row>
      <xdr:rowOff>1203960</xdr:rowOff>
    </xdr:to>
    <xdr:pic>
      <xdr:nvPicPr>
        <xdr:cNvPr id="6196" name="Изображение 644" descr="resizeПП-00122839">
          <a:hlinkClick xmlns:r="http://schemas.openxmlformats.org/officeDocument/2006/relationships" r:id="rId12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618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784</xdr:row>
      <xdr:rowOff>22860</xdr:rowOff>
    </xdr:from>
    <xdr:to>
      <xdr:col>10</xdr:col>
      <xdr:colOff>822960</xdr:colOff>
      <xdr:row>784</xdr:row>
      <xdr:rowOff>1203960</xdr:rowOff>
    </xdr:to>
    <xdr:pic>
      <xdr:nvPicPr>
        <xdr:cNvPr id="6197" name="Изображение 645" descr="resizeПП-00072898">
          <a:hlinkClick xmlns:r="http://schemas.openxmlformats.org/officeDocument/2006/relationships" r:id="rId12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73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785</xdr:row>
      <xdr:rowOff>22860</xdr:rowOff>
    </xdr:from>
    <xdr:to>
      <xdr:col>10</xdr:col>
      <xdr:colOff>822960</xdr:colOff>
      <xdr:row>785</xdr:row>
      <xdr:rowOff>1203960</xdr:rowOff>
    </xdr:to>
    <xdr:pic>
      <xdr:nvPicPr>
        <xdr:cNvPr id="6198" name="Изображение 646" descr="resizeПП-00122886">
          <a:hlinkClick xmlns:r="http://schemas.openxmlformats.org/officeDocument/2006/relationships" r:id="rId12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86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786</xdr:row>
      <xdr:rowOff>22860</xdr:rowOff>
    </xdr:from>
    <xdr:to>
      <xdr:col>10</xdr:col>
      <xdr:colOff>822960</xdr:colOff>
      <xdr:row>786</xdr:row>
      <xdr:rowOff>1203960</xdr:rowOff>
    </xdr:to>
    <xdr:pic>
      <xdr:nvPicPr>
        <xdr:cNvPr id="6199" name="Изображение 647" descr="resizeПП-00072899">
          <a:hlinkClick xmlns:r="http://schemas.openxmlformats.org/officeDocument/2006/relationships" r:id="rId12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098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787</xdr:row>
      <xdr:rowOff>22860</xdr:rowOff>
    </xdr:from>
    <xdr:to>
      <xdr:col>10</xdr:col>
      <xdr:colOff>822960</xdr:colOff>
      <xdr:row>787</xdr:row>
      <xdr:rowOff>1203960</xdr:rowOff>
    </xdr:to>
    <xdr:pic>
      <xdr:nvPicPr>
        <xdr:cNvPr id="6200" name="Изображение 648" descr="resizeПП-00122851">
          <a:hlinkClick xmlns:r="http://schemas.openxmlformats.org/officeDocument/2006/relationships" r:id="rId12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105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788</xdr:row>
      <xdr:rowOff>22860</xdr:rowOff>
    </xdr:from>
    <xdr:to>
      <xdr:col>10</xdr:col>
      <xdr:colOff>822960</xdr:colOff>
      <xdr:row>788</xdr:row>
      <xdr:rowOff>1203960</xdr:rowOff>
    </xdr:to>
    <xdr:pic>
      <xdr:nvPicPr>
        <xdr:cNvPr id="6201" name="Изображение 649" descr="resizeПП-00122865">
          <a:hlinkClick xmlns:r="http://schemas.openxmlformats.org/officeDocument/2006/relationships" r:id="rId12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227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789</xdr:row>
      <xdr:rowOff>22860</xdr:rowOff>
    </xdr:from>
    <xdr:to>
      <xdr:col>10</xdr:col>
      <xdr:colOff>822960</xdr:colOff>
      <xdr:row>789</xdr:row>
      <xdr:rowOff>1203960</xdr:rowOff>
    </xdr:to>
    <xdr:pic>
      <xdr:nvPicPr>
        <xdr:cNvPr id="6202" name="Изображение 650" descr="resizeПП-00122856">
          <a:hlinkClick xmlns:r="http://schemas.openxmlformats.org/officeDocument/2006/relationships" r:id="rId12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34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790</xdr:row>
      <xdr:rowOff>22860</xdr:rowOff>
    </xdr:from>
    <xdr:to>
      <xdr:col>10</xdr:col>
      <xdr:colOff>822960</xdr:colOff>
      <xdr:row>790</xdr:row>
      <xdr:rowOff>1203960</xdr:rowOff>
    </xdr:to>
    <xdr:pic>
      <xdr:nvPicPr>
        <xdr:cNvPr id="6203" name="Изображение 651" descr="resizeПП-00122838">
          <a:hlinkClick xmlns:r="http://schemas.openxmlformats.org/officeDocument/2006/relationships" r:id="rId12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47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791</xdr:row>
      <xdr:rowOff>22860</xdr:rowOff>
    </xdr:from>
    <xdr:to>
      <xdr:col>10</xdr:col>
      <xdr:colOff>822960</xdr:colOff>
      <xdr:row>791</xdr:row>
      <xdr:rowOff>1203960</xdr:rowOff>
    </xdr:to>
    <xdr:pic>
      <xdr:nvPicPr>
        <xdr:cNvPr id="6204" name="Изображение 652" descr="resizeПП-00122887">
          <a:hlinkClick xmlns:r="http://schemas.openxmlformats.org/officeDocument/2006/relationships" r:id="rId12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59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792</xdr:row>
      <xdr:rowOff>22860</xdr:rowOff>
    </xdr:from>
    <xdr:to>
      <xdr:col>10</xdr:col>
      <xdr:colOff>822960</xdr:colOff>
      <xdr:row>792</xdr:row>
      <xdr:rowOff>1203960</xdr:rowOff>
    </xdr:to>
    <xdr:pic>
      <xdr:nvPicPr>
        <xdr:cNvPr id="6205" name="Изображение 653" descr="resizeПП-00122842">
          <a:hlinkClick xmlns:r="http://schemas.openxmlformats.org/officeDocument/2006/relationships" r:id="rId12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71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793</xdr:row>
      <xdr:rowOff>22860</xdr:rowOff>
    </xdr:from>
    <xdr:to>
      <xdr:col>10</xdr:col>
      <xdr:colOff>822960</xdr:colOff>
      <xdr:row>793</xdr:row>
      <xdr:rowOff>1203960</xdr:rowOff>
    </xdr:to>
    <xdr:pic>
      <xdr:nvPicPr>
        <xdr:cNvPr id="6206" name="Изображение 654" descr="resizeПП-00164015">
          <a:hlinkClick xmlns:r="http://schemas.openxmlformats.org/officeDocument/2006/relationships" r:id="rId12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83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794</xdr:row>
      <xdr:rowOff>22860</xdr:rowOff>
    </xdr:from>
    <xdr:to>
      <xdr:col>10</xdr:col>
      <xdr:colOff>822960</xdr:colOff>
      <xdr:row>794</xdr:row>
      <xdr:rowOff>1203960</xdr:rowOff>
    </xdr:to>
    <xdr:pic>
      <xdr:nvPicPr>
        <xdr:cNvPr id="6207" name="Изображение 655" descr="resizeПП-00114060">
          <a:hlinkClick xmlns:r="http://schemas.openxmlformats.org/officeDocument/2006/relationships" r:id="rId12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195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795</xdr:row>
      <xdr:rowOff>22860</xdr:rowOff>
    </xdr:from>
    <xdr:to>
      <xdr:col>10</xdr:col>
      <xdr:colOff>822960</xdr:colOff>
      <xdr:row>795</xdr:row>
      <xdr:rowOff>1203960</xdr:rowOff>
    </xdr:to>
    <xdr:pic>
      <xdr:nvPicPr>
        <xdr:cNvPr id="6208" name="Изображение 656" descr="resizeПП-00114058">
          <a:hlinkClick xmlns:r="http://schemas.openxmlformats.org/officeDocument/2006/relationships" r:id="rId12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08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796</xdr:row>
      <xdr:rowOff>22860</xdr:rowOff>
    </xdr:from>
    <xdr:to>
      <xdr:col>10</xdr:col>
      <xdr:colOff>822960</xdr:colOff>
      <xdr:row>796</xdr:row>
      <xdr:rowOff>1203960</xdr:rowOff>
    </xdr:to>
    <xdr:pic>
      <xdr:nvPicPr>
        <xdr:cNvPr id="6209" name="Изображение 657" descr="resizeПП-00114056">
          <a:hlinkClick xmlns:r="http://schemas.openxmlformats.org/officeDocument/2006/relationships" r:id="rId12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20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797</xdr:row>
      <xdr:rowOff>22860</xdr:rowOff>
    </xdr:from>
    <xdr:to>
      <xdr:col>10</xdr:col>
      <xdr:colOff>822960</xdr:colOff>
      <xdr:row>797</xdr:row>
      <xdr:rowOff>1203960</xdr:rowOff>
    </xdr:to>
    <xdr:pic>
      <xdr:nvPicPr>
        <xdr:cNvPr id="6210" name="Изображение 658" descr="resizeПП-00114061">
          <a:hlinkClick xmlns:r="http://schemas.openxmlformats.org/officeDocument/2006/relationships" r:id="rId12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32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799</xdr:row>
      <xdr:rowOff>22860</xdr:rowOff>
    </xdr:from>
    <xdr:to>
      <xdr:col>10</xdr:col>
      <xdr:colOff>822960</xdr:colOff>
      <xdr:row>799</xdr:row>
      <xdr:rowOff>1203960</xdr:rowOff>
    </xdr:to>
    <xdr:pic>
      <xdr:nvPicPr>
        <xdr:cNvPr id="6211" name="Изображение 659" descr="resizeПП-00227621">
          <a:hlinkClick xmlns:r="http://schemas.openxmlformats.org/officeDocument/2006/relationships" r:id="rId12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462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800</xdr:row>
      <xdr:rowOff>22860</xdr:rowOff>
    </xdr:from>
    <xdr:to>
      <xdr:col>10</xdr:col>
      <xdr:colOff>822960</xdr:colOff>
      <xdr:row>800</xdr:row>
      <xdr:rowOff>1203960</xdr:rowOff>
    </xdr:to>
    <xdr:pic>
      <xdr:nvPicPr>
        <xdr:cNvPr id="6212" name="Изображение 660" descr="resizeПП-00207995">
          <a:hlinkClick xmlns:r="http://schemas.openxmlformats.org/officeDocument/2006/relationships" r:id="rId12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584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802</xdr:row>
      <xdr:rowOff>22860</xdr:rowOff>
    </xdr:from>
    <xdr:to>
      <xdr:col>10</xdr:col>
      <xdr:colOff>822960</xdr:colOff>
      <xdr:row>802</xdr:row>
      <xdr:rowOff>1203960</xdr:rowOff>
    </xdr:to>
    <xdr:pic>
      <xdr:nvPicPr>
        <xdr:cNvPr id="6213" name="Изображение 661" descr="resizeПП-00207697">
          <a:hlinkClick xmlns:r="http://schemas.openxmlformats.org/officeDocument/2006/relationships" r:id="rId12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721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803</xdr:row>
      <xdr:rowOff>22860</xdr:rowOff>
    </xdr:from>
    <xdr:to>
      <xdr:col>10</xdr:col>
      <xdr:colOff>822960</xdr:colOff>
      <xdr:row>803</xdr:row>
      <xdr:rowOff>1203960</xdr:rowOff>
    </xdr:to>
    <xdr:pic>
      <xdr:nvPicPr>
        <xdr:cNvPr id="6214" name="Изображение 662" descr="resizeПП-00207715">
          <a:hlinkClick xmlns:r="http://schemas.openxmlformats.org/officeDocument/2006/relationships" r:id="rId12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843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806</xdr:row>
      <xdr:rowOff>22860</xdr:rowOff>
    </xdr:from>
    <xdr:to>
      <xdr:col>10</xdr:col>
      <xdr:colOff>822960</xdr:colOff>
      <xdr:row>806</xdr:row>
      <xdr:rowOff>1203960</xdr:rowOff>
    </xdr:to>
    <xdr:pic>
      <xdr:nvPicPr>
        <xdr:cNvPr id="6215" name="Изображение 663" descr="resizeПП-00122463">
          <a:hlinkClick xmlns:r="http://schemas.openxmlformats.org/officeDocument/2006/relationships" r:id="rId13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2995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807</xdr:row>
      <xdr:rowOff>22860</xdr:rowOff>
    </xdr:from>
    <xdr:to>
      <xdr:col>10</xdr:col>
      <xdr:colOff>822960</xdr:colOff>
      <xdr:row>807</xdr:row>
      <xdr:rowOff>1203960</xdr:rowOff>
    </xdr:to>
    <xdr:pic>
      <xdr:nvPicPr>
        <xdr:cNvPr id="6216" name="Изображение 664" descr="resizeПП-00122460">
          <a:hlinkClick xmlns:r="http://schemas.openxmlformats.org/officeDocument/2006/relationships" r:id="rId13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117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808</xdr:row>
      <xdr:rowOff>22860</xdr:rowOff>
    </xdr:from>
    <xdr:to>
      <xdr:col>10</xdr:col>
      <xdr:colOff>822960</xdr:colOff>
      <xdr:row>808</xdr:row>
      <xdr:rowOff>1203960</xdr:rowOff>
    </xdr:to>
    <xdr:pic>
      <xdr:nvPicPr>
        <xdr:cNvPr id="6217" name="Изображение 665" descr="resizeПП-00122469">
          <a:hlinkClick xmlns:r="http://schemas.openxmlformats.org/officeDocument/2006/relationships" r:id="rId13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239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810</xdr:row>
      <xdr:rowOff>22860</xdr:rowOff>
    </xdr:from>
    <xdr:to>
      <xdr:col>10</xdr:col>
      <xdr:colOff>822960</xdr:colOff>
      <xdr:row>810</xdr:row>
      <xdr:rowOff>1203960</xdr:rowOff>
    </xdr:to>
    <xdr:pic>
      <xdr:nvPicPr>
        <xdr:cNvPr id="6218" name="Изображение 666" descr="resizeПП-00217489">
          <a:hlinkClick xmlns:r="http://schemas.openxmlformats.org/officeDocument/2006/relationships" r:id="rId13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37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811</xdr:row>
      <xdr:rowOff>22860</xdr:rowOff>
    </xdr:from>
    <xdr:to>
      <xdr:col>10</xdr:col>
      <xdr:colOff>822960</xdr:colOff>
      <xdr:row>811</xdr:row>
      <xdr:rowOff>1203960</xdr:rowOff>
    </xdr:to>
    <xdr:pic>
      <xdr:nvPicPr>
        <xdr:cNvPr id="6219" name="Изображение 667" descr="resizeПП-00207020">
          <a:hlinkClick xmlns:r="http://schemas.openxmlformats.org/officeDocument/2006/relationships" r:id="rId13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49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817</xdr:row>
      <xdr:rowOff>22860</xdr:rowOff>
    </xdr:from>
    <xdr:to>
      <xdr:col>10</xdr:col>
      <xdr:colOff>822960</xdr:colOff>
      <xdr:row>817</xdr:row>
      <xdr:rowOff>1203960</xdr:rowOff>
    </xdr:to>
    <xdr:pic>
      <xdr:nvPicPr>
        <xdr:cNvPr id="6220" name="Изображение 668" descr="resizeПП-00172166">
          <a:hlinkClick xmlns:r="http://schemas.openxmlformats.org/officeDocument/2006/relationships" r:id="rId13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7148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820</xdr:row>
      <xdr:rowOff>22860</xdr:rowOff>
    </xdr:from>
    <xdr:to>
      <xdr:col>10</xdr:col>
      <xdr:colOff>822960</xdr:colOff>
      <xdr:row>820</xdr:row>
      <xdr:rowOff>1203960</xdr:rowOff>
    </xdr:to>
    <xdr:pic>
      <xdr:nvPicPr>
        <xdr:cNvPr id="6221" name="Изображение 669" descr="resizeПП-00181756">
          <a:hlinkClick xmlns:r="http://schemas.openxmlformats.org/officeDocument/2006/relationships" r:id="rId13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867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821</xdr:row>
      <xdr:rowOff>22860</xdr:rowOff>
    </xdr:from>
    <xdr:to>
      <xdr:col>10</xdr:col>
      <xdr:colOff>822960</xdr:colOff>
      <xdr:row>821</xdr:row>
      <xdr:rowOff>1203960</xdr:rowOff>
    </xdr:to>
    <xdr:pic>
      <xdr:nvPicPr>
        <xdr:cNvPr id="6222" name="Изображение 670" descr="resizeПП-00181758">
          <a:hlinkClick xmlns:r="http://schemas.openxmlformats.org/officeDocument/2006/relationships" r:id="rId13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3989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822</xdr:row>
      <xdr:rowOff>22860</xdr:rowOff>
    </xdr:from>
    <xdr:to>
      <xdr:col>10</xdr:col>
      <xdr:colOff>822960</xdr:colOff>
      <xdr:row>822</xdr:row>
      <xdr:rowOff>1203960</xdr:rowOff>
    </xdr:to>
    <xdr:pic>
      <xdr:nvPicPr>
        <xdr:cNvPr id="6223" name="Изображение 671" descr="resizeПП-00181757">
          <a:hlinkClick xmlns:r="http://schemas.openxmlformats.org/officeDocument/2006/relationships" r:id="rId13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1110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823</xdr:row>
      <xdr:rowOff>22860</xdr:rowOff>
    </xdr:from>
    <xdr:to>
      <xdr:col>10</xdr:col>
      <xdr:colOff>822960</xdr:colOff>
      <xdr:row>823</xdr:row>
      <xdr:rowOff>1203960</xdr:rowOff>
    </xdr:to>
    <xdr:pic>
      <xdr:nvPicPr>
        <xdr:cNvPr id="6224" name="Изображение 672" descr="resizeПП-00181759">
          <a:hlinkClick xmlns:r="http://schemas.openxmlformats.org/officeDocument/2006/relationships" r:id="rId13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2330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825</xdr:row>
      <xdr:rowOff>22860</xdr:rowOff>
    </xdr:from>
    <xdr:to>
      <xdr:col>10</xdr:col>
      <xdr:colOff>822960</xdr:colOff>
      <xdr:row>825</xdr:row>
      <xdr:rowOff>1203960</xdr:rowOff>
    </xdr:to>
    <xdr:pic>
      <xdr:nvPicPr>
        <xdr:cNvPr id="6225" name="Изображение 673" descr="resizeПП-00204183">
          <a:hlinkClick xmlns:r="http://schemas.openxmlformats.org/officeDocument/2006/relationships" r:id="rId13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370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827</xdr:row>
      <xdr:rowOff>22860</xdr:rowOff>
    </xdr:from>
    <xdr:to>
      <xdr:col>10</xdr:col>
      <xdr:colOff>822960</xdr:colOff>
      <xdr:row>827</xdr:row>
      <xdr:rowOff>1203960</xdr:rowOff>
    </xdr:to>
    <xdr:pic>
      <xdr:nvPicPr>
        <xdr:cNvPr id="6226" name="Изображение 674" descr="resizeПП-00204142">
          <a:hlinkClick xmlns:r="http://schemas.openxmlformats.org/officeDocument/2006/relationships" r:id="rId13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507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830</xdr:row>
      <xdr:rowOff>22860</xdr:rowOff>
    </xdr:from>
    <xdr:to>
      <xdr:col>10</xdr:col>
      <xdr:colOff>822960</xdr:colOff>
      <xdr:row>830</xdr:row>
      <xdr:rowOff>1203960</xdr:rowOff>
    </xdr:to>
    <xdr:pic>
      <xdr:nvPicPr>
        <xdr:cNvPr id="6227" name="Изображение 675" descr="resizeПП-00184299">
          <a:hlinkClick xmlns:r="http://schemas.openxmlformats.org/officeDocument/2006/relationships" r:id="rId13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6597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831</xdr:row>
      <xdr:rowOff>22860</xdr:rowOff>
    </xdr:from>
    <xdr:to>
      <xdr:col>10</xdr:col>
      <xdr:colOff>822960</xdr:colOff>
      <xdr:row>831</xdr:row>
      <xdr:rowOff>1203960</xdr:rowOff>
    </xdr:to>
    <xdr:pic>
      <xdr:nvPicPr>
        <xdr:cNvPr id="6228" name="Изображение 676" descr="resizeПП-00184296">
          <a:hlinkClick xmlns:r="http://schemas.openxmlformats.org/officeDocument/2006/relationships" r:id="rId13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7816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832</xdr:row>
      <xdr:rowOff>22860</xdr:rowOff>
    </xdr:from>
    <xdr:to>
      <xdr:col>10</xdr:col>
      <xdr:colOff>822960</xdr:colOff>
      <xdr:row>832</xdr:row>
      <xdr:rowOff>1203960</xdr:rowOff>
    </xdr:to>
    <xdr:pic>
      <xdr:nvPicPr>
        <xdr:cNvPr id="6229" name="Изображение 677" descr="resizeПП-00184302">
          <a:hlinkClick xmlns:r="http://schemas.openxmlformats.org/officeDocument/2006/relationships" r:id="rId13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49035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833</xdr:row>
      <xdr:rowOff>22860</xdr:rowOff>
    </xdr:from>
    <xdr:to>
      <xdr:col>10</xdr:col>
      <xdr:colOff>822960</xdr:colOff>
      <xdr:row>833</xdr:row>
      <xdr:rowOff>1203960</xdr:rowOff>
    </xdr:to>
    <xdr:pic>
      <xdr:nvPicPr>
        <xdr:cNvPr id="6230" name="Изображение 678" descr="resizeПП-00184294">
          <a:hlinkClick xmlns:r="http://schemas.openxmlformats.org/officeDocument/2006/relationships" r:id="rId13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0254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834</xdr:row>
      <xdr:rowOff>22860</xdr:rowOff>
    </xdr:from>
    <xdr:to>
      <xdr:col>10</xdr:col>
      <xdr:colOff>822960</xdr:colOff>
      <xdr:row>834</xdr:row>
      <xdr:rowOff>1203960</xdr:rowOff>
    </xdr:to>
    <xdr:pic>
      <xdr:nvPicPr>
        <xdr:cNvPr id="6231" name="Изображение 679" descr="resizeПП-00184298">
          <a:hlinkClick xmlns:r="http://schemas.openxmlformats.org/officeDocument/2006/relationships" r:id="rId13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147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835</xdr:row>
      <xdr:rowOff>22860</xdr:rowOff>
    </xdr:from>
    <xdr:to>
      <xdr:col>10</xdr:col>
      <xdr:colOff>822960</xdr:colOff>
      <xdr:row>835</xdr:row>
      <xdr:rowOff>1203960</xdr:rowOff>
    </xdr:to>
    <xdr:pic>
      <xdr:nvPicPr>
        <xdr:cNvPr id="6232" name="Изображение 680" descr="resizeПП-00184297">
          <a:hlinkClick xmlns:r="http://schemas.openxmlformats.org/officeDocument/2006/relationships" r:id="rId13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269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836</xdr:row>
      <xdr:rowOff>22860</xdr:rowOff>
    </xdr:from>
    <xdr:to>
      <xdr:col>10</xdr:col>
      <xdr:colOff>822960</xdr:colOff>
      <xdr:row>836</xdr:row>
      <xdr:rowOff>1203960</xdr:rowOff>
    </xdr:to>
    <xdr:pic>
      <xdr:nvPicPr>
        <xdr:cNvPr id="6233" name="Изображение 681" descr="resizeПП-00184295">
          <a:hlinkClick xmlns:r="http://schemas.openxmlformats.org/officeDocument/2006/relationships" r:id="rId13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391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837</xdr:row>
      <xdr:rowOff>22860</xdr:rowOff>
    </xdr:from>
    <xdr:to>
      <xdr:col>10</xdr:col>
      <xdr:colOff>822960</xdr:colOff>
      <xdr:row>837</xdr:row>
      <xdr:rowOff>1203960</xdr:rowOff>
    </xdr:to>
    <xdr:pic>
      <xdr:nvPicPr>
        <xdr:cNvPr id="6234" name="Изображение 682" descr="resizeПП-00184301">
          <a:hlinkClick xmlns:r="http://schemas.openxmlformats.org/officeDocument/2006/relationships" r:id="rId13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513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839</xdr:row>
      <xdr:rowOff>22860</xdr:rowOff>
    </xdr:from>
    <xdr:to>
      <xdr:col>10</xdr:col>
      <xdr:colOff>822960</xdr:colOff>
      <xdr:row>839</xdr:row>
      <xdr:rowOff>1203960</xdr:rowOff>
    </xdr:to>
    <xdr:pic>
      <xdr:nvPicPr>
        <xdr:cNvPr id="6235" name="Изображение 683" descr="resizeПП-00205332">
          <a:hlinkClick xmlns:r="http://schemas.openxmlformats.org/officeDocument/2006/relationships" r:id="rId13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650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841</xdr:row>
      <xdr:rowOff>22860</xdr:rowOff>
    </xdr:from>
    <xdr:to>
      <xdr:col>10</xdr:col>
      <xdr:colOff>822960</xdr:colOff>
      <xdr:row>841</xdr:row>
      <xdr:rowOff>1203960</xdr:rowOff>
    </xdr:to>
    <xdr:pic>
      <xdr:nvPicPr>
        <xdr:cNvPr id="6236" name="Изображение 684" descr="resizeПП-00179686">
          <a:hlinkClick xmlns:r="http://schemas.openxmlformats.org/officeDocument/2006/relationships" r:id="rId13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7874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842</xdr:row>
      <xdr:rowOff>22860</xdr:rowOff>
    </xdr:from>
    <xdr:to>
      <xdr:col>10</xdr:col>
      <xdr:colOff>822960</xdr:colOff>
      <xdr:row>842</xdr:row>
      <xdr:rowOff>1203960</xdr:rowOff>
    </xdr:to>
    <xdr:pic>
      <xdr:nvPicPr>
        <xdr:cNvPr id="6237" name="Изображение 685" descr="resizeПП-00179676">
          <a:hlinkClick xmlns:r="http://schemas.openxmlformats.org/officeDocument/2006/relationships" r:id="rId13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5909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843</xdr:row>
      <xdr:rowOff>22860</xdr:rowOff>
    </xdr:from>
    <xdr:to>
      <xdr:col>10</xdr:col>
      <xdr:colOff>822960</xdr:colOff>
      <xdr:row>843</xdr:row>
      <xdr:rowOff>1203960</xdr:rowOff>
    </xdr:to>
    <xdr:pic>
      <xdr:nvPicPr>
        <xdr:cNvPr id="6238" name="Изображение 686" descr="resizeПП-00179682">
          <a:hlinkClick xmlns:r="http://schemas.openxmlformats.org/officeDocument/2006/relationships" r:id="rId13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031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844</xdr:row>
      <xdr:rowOff>22860</xdr:rowOff>
    </xdr:from>
    <xdr:to>
      <xdr:col>10</xdr:col>
      <xdr:colOff>822960</xdr:colOff>
      <xdr:row>844</xdr:row>
      <xdr:rowOff>1203960</xdr:rowOff>
    </xdr:to>
    <xdr:pic>
      <xdr:nvPicPr>
        <xdr:cNvPr id="6239" name="Изображение 687" descr="resizeПП-00179677">
          <a:hlinkClick xmlns:r="http://schemas.openxmlformats.org/officeDocument/2006/relationships" r:id="rId13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153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845</xdr:row>
      <xdr:rowOff>22860</xdr:rowOff>
    </xdr:from>
    <xdr:to>
      <xdr:col>10</xdr:col>
      <xdr:colOff>822960</xdr:colOff>
      <xdr:row>845</xdr:row>
      <xdr:rowOff>1203960</xdr:rowOff>
    </xdr:to>
    <xdr:pic>
      <xdr:nvPicPr>
        <xdr:cNvPr id="6240" name="Изображение 688" descr="resizeПП-00179680">
          <a:hlinkClick xmlns:r="http://schemas.openxmlformats.org/officeDocument/2006/relationships" r:id="rId13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275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847</xdr:row>
      <xdr:rowOff>22860</xdr:rowOff>
    </xdr:from>
    <xdr:to>
      <xdr:col>10</xdr:col>
      <xdr:colOff>822960</xdr:colOff>
      <xdr:row>847</xdr:row>
      <xdr:rowOff>1203960</xdr:rowOff>
    </xdr:to>
    <xdr:pic>
      <xdr:nvPicPr>
        <xdr:cNvPr id="6241" name="Изображение 689" descr="resizeПП-00204144">
          <a:hlinkClick xmlns:r="http://schemas.openxmlformats.org/officeDocument/2006/relationships" r:id="rId13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412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848</xdr:row>
      <xdr:rowOff>22860</xdr:rowOff>
    </xdr:from>
    <xdr:to>
      <xdr:col>10</xdr:col>
      <xdr:colOff>822960</xdr:colOff>
      <xdr:row>848</xdr:row>
      <xdr:rowOff>1203960</xdr:rowOff>
    </xdr:to>
    <xdr:pic>
      <xdr:nvPicPr>
        <xdr:cNvPr id="6242" name="Изображение 690" descr="resizeПП-00204151">
          <a:hlinkClick xmlns:r="http://schemas.openxmlformats.org/officeDocument/2006/relationships" r:id="rId13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534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849</xdr:row>
      <xdr:rowOff>22860</xdr:rowOff>
    </xdr:from>
    <xdr:to>
      <xdr:col>10</xdr:col>
      <xdr:colOff>822960</xdr:colOff>
      <xdr:row>849</xdr:row>
      <xdr:rowOff>1203960</xdr:rowOff>
    </xdr:to>
    <xdr:pic>
      <xdr:nvPicPr>
        <xdr:cNvPr id="6243" name="Изображение 691" descr="resizeПП-00204158">
          <a:hlinkClick xmlns:r="http://schemas.openxmlformats.org/officeDocument/2006/relationships" r:id="rId13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656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851</xdr:row>
      <xdr:rowOff>22860</xdr:rowOff>
    </xdr:from>
    <xdr:to>
      <xdr:col>10</xdr:col>
      <xdr:colOff>822960</xdr:colOff>
      <xdr:row>851</xdr:row>
      <xdr:rowOff>1203960</xdr:rowOff>
    </xdr:to>
    <xdr:pic>
      <xdr:nvPicPr>
        <xdr:cNvPr id="6244" name="Изображение 692" descr="resizeПП-00179393">
          <a:hlinkClick xmlns:r="http://schemas.openxmlformats.org/officeDocument/2006/relationships" r:id="rId13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793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852</xdr:row>
      <xdr:rowOff>22860</xdr:rowOff>
    </xdr:from>
    <xdr:to>
      <xdr:col>10</xdr:col>
      <xdr:colOff>822960</xdr:colOff>
      <xdr:row>852</xdr:row>
      <xdr:rowOff>1203960</xdr:rowOff>
    </xdr:to>
    <xdr:pic>
      <xdr:nvPicPr>
        <xdr:cNvPr id="6245" name="Изображение 693" descr="resizeПП-00179368">
          <a:hlinkClick xmlns:r="http://schemas.openxmlformats.org/officeDocument/2006/relationships" r:id="rId13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6915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853</xdr:row>
      <xdr:rowOff>22860</xdr:rowOff>
    </xdr:from>
    <xdr:to>
      <xdr:col>10</xdr:col>
      <xdr:colOff>822960</xdr:colOff>
      <xdr:row>853</xdr:row>
      <xdr:rowOff>1203960</xdr:rowOff>
    </xdr:to>
    <xdr:pic>
      <xdr:nvPicPr>
        <xdr:cNvPr id="6246" name="Изображение 694" descr="resizeПП-00179398">
          <a:hlinkClick xmlns:r="http://schemas.openxmlformats.org/officeDocument/2006/relationships" r:id="rId13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037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854</xdr:row>
      <xdr:rowOff>22860</xdr:rowOff>
    </xdr:from>
    <xdr:to>
      <xdr:col>10</xdr:col>
      <xdr:colOff>822960</xdr:colOff>
      <xdr:row>854</xdr:row>
      <xdr:rowOff>1203960</xdr:rowOff>
    </xdr:to>
    <xdr:pic>
      <xdr:nvPicPr>
        <xdr:cNvPr id="6247" name="Изображение 695" descr="resizeПП-00179373">
          <a:hlinkClick xmlns:r="http://schemas.openxmlformats.org/officeDocument/2006/relationships" r:id="rId13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1590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855</xdr:row>
      <xdr:rowOff>22860</xdr:rowOff>
    </xdr:from>
    <xdr:to>
      <xdr:col>10</xdr:col>
      <xdr:colOff>822960</xdr:colOff>
      <xdr:row>855</xdr:row>
      <xdr:rowOff>1203960</xdr:rowOff>
    </xdr:to>
    <xdr:pic>
      <xdr:nvPicPr>
        <xdr:cNvPr id="6248" name="Изображение 696" descr="resizeПП-00179396">
          <a:hlinkClick xmlns:r="http://schemas.openxmlformats.org/officeDocument/2006/relationships" r:id="rId13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2810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858</xdr:row>
      <xdr:rowOff>22860</xdr:rowOff>
    </xdr:from>
    <xdr:to>
      <xdr:col>10</xdr:col>
      <xdr:colOff>822960</xdr:colOff>
      <xdr:row>858</xdr:row>
      <xdr:rowOff>1203960</xdr:rowOff>
    </xdr:to>
    <xdr:pic>
      <xdr:nvPicPr>
        <xdr:cNvPr id="6249" name="Изображение 697" descr="resizeПП-00182836">
          <a:hlinkClick xmlns:r="http://schemas.openxmlformats.org/officeDocument/2006/relationships" r:id="rId13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433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859</xdr:row>
      <xdr:rowOff>22860</xdr:rowOff>
    </xdr:from>
    <xdr:to>
      <xdr:col>10</xdr:col>
      <xdr:colOff>822960</xdr:colOff>
      <xdr:row>859</xdr:row>
      <xdr:rowOff>1203960</xdr:rowOff>
    </xdr:to>
    <xdr:pic>
      <xdr:nvPicPr>
        <xdr:cNvPr id="6250" name="Изображение 698" descr="resizeПП-00182838">
          <a:hlinkClick xmlns:r="http://schemas.openxmlformats.org/officeDocument/2006/relationships" r:id="rId13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555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860</xdr:row>
      <xdr:rowOff>22860</xdr:rowOff>
    </xdr:from>
    <xdr:to>
      <xdr:col>10</xdr:col>
      <xdr:colOff>822960</xdr:colOff>
      <xdr:row>860</xdr:row>
      <xdr:rowOff>1203960</xdr:rowOff>
    </xdr:to>
    <xdr:pic>
      <xdr:nvPicPr>
        <xdr:cNvPr id="6251" name="Изображение 699" descr="resizeПП-00182835">
          <a:hlinkClick xmlns:r="http://schemas.openxmlformats.org/officeDocument/2006/relationships" r:id="rId13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677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861</xdr:row>
      <xdr:rowOff>22860</xdr:rowOff>
    </xdr:from>
    <xdr:to>
      <xdr:col>10</xdr:col>
      <xdr:colOff>822960</xdr:colOff>
      <xdr:row>861</xdr:row>
      <xdr:rowOff>1203960</xdr:rowOff>
    </xdr:to>
    <xdr:pic>
      <xdr:nvPicPr>
        <xdr:cNvPr id="6252" name="Изображение 700" descr="resizeПП-00182837">
          <a:hlinkClick xmlns:r="http://schemas.openxmlformats.org/officeDocument/2006/relationships" r:id="rId13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799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863</xdr:row>
      <xdr:rowOff>22860</xdr:rowOff>
    </xdr:from>
    <xdr:to>
      <xdr:col>10</xdr:col>
      <xdr:colOff>822960</xdr:colOff>
      <xdr:row>863</xdr:row>
      <xdr:rowOff>1203960</xdr:rowOff>
    </xdr:to>
    <xdr:pic>
      <xdr:nvPicPr>
        <xdr:cNvPr id="6253" name="Изображение 701" descr="resizeПП-00182842">
          <a:hlinkClick xmlns:r="http://schemas.openxmlformats.org/officeDocument/2006/relationships" r:id="rId13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7936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864</xdr:row>
      <xdr:rowOff>22860</xdr:rowOff>
    </xdr:from>
    <xdr:to>
      <xdr:col>10</xdr:col>
      <xdr:colOff>822960</xdr:colOff>
      <xdr:row>864</xdr:row>
      <xdr:rowOff>1203960</xdr:rowOff>
    </xdr:to>
    <xdr:pic>
      <xdr:nvPicPr>
        <xdr:cNvPr id="6254" name="Изображение 702" descr="resizeПП-00182840">
          <a:hlinkClick xmlns:r="http://schemas.openxmlformats.org/officeDocument/2006/relationships" r:id="rId13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058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865</xdr:row>
      <xdr:rowOff>22860</xdr:rowOff>
    </xdr:from>
    <xdr:to>
      <xdr:col>10</xdr:col>
      <xdr:colOff>822960</xdr:colOff>
      <xdr:row>865</xdr:row>
      <xdr:rowOff>1203960</xdr:rowOff>
    </xdr:to>
    <xdr:pic>
      <xdr:nvPicPr>
        <xdr:cNvPr id="6255" name="Изображение 703" descr="resizeПП-00182839">
          <a:hlinkClick xmlns:r="http://schemas.openxmlformats.org/officeDocument/2006/relationships" r:id="rId13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180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866</xdr:row>
      <xdr:rowOff>22860</xdr:rowOff>
    </xdr:from>
    <xdr:to>
      <xdr:col>10</xdr:col>
      <xdr:colOff>822960</xdr:colOff>
      <xdr:row>866</xdr:row>
      <xdr:rowOff>1203960</xdr:rowOff>
    </xdr:to>
    <xdr:pic>
      <xdr:nvPicPr>
        <xdr:cNvPr id="6256" name="Изображение 704" descr="resizeПП-00182841">
          <a:hlinkClick xmlns:r="http://schemas.openxmlformats.org/officeDocument/2006/relationships" r:id="rId13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3020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869</xdr:row>
      <xdr:rowOff>22860</xdr:rowOff>
    </xdr:from>
    <xdr:to>
      <xdr:col>10</xdr:col>
      <xdr:colOff>822960</xdr:colOff>
      <xdr:row>869</xdr:row>
      <xdr:rowOff>1203960</xdr:rowOff>
    </xdr:to>
    <xdr:pic>
      <xdr:nvPicPr>
        <xdr:cNvPr id="6257" name="Изображение 705" descr="resizeПП-00204136">
          <a:hlinkClick xmlns:r="http://schemas.openxmlformats.org/officeDocument/2006/relationships" r:id="rId13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4544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870</xdr:row>
      <xdr:rowOff>22860</xdr:rowOff>
    </xdr:from>
    <xdr:to>
      <xdr:col>10</xdr:col>
      <xdr:colOff>822960</xdr:colOff>
      <xdr:row>870</xdr:row>
      <xdr:rowOff>1203960</xdr:rowOff>
    </xdr:to>
    <xdr:pic>
      <xdr:nvPicPr>
        <xdr:cNvPr id="6258" name="Изображение 706" descr="resizeПП-00204135">
          <a:hlinkClick xmlns:r="http://schemas.openxmlformats.org/officeDocument/2006/relationships" r:id="rId13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576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871</xdr:row>
      <xdr:rowOff>22860</xdr:rowOff>
    </xdr:from>
    <xdr:to>
      <xdr:col>10</xdr:col>
      <xdr:colOff>822960</xdr:colOff>
      <xdr:row>871</xdr:row>
      <xdr:rowOff>1203960</xdr:rowOff>
    </xdr:to>
    <xdr:pic>
      <xdr:nvPicPr>
        <xdr:cNvPr id="6259" name="Изображение 707" descr="resizeПП-00204137">
          <a:hlinkClick xmlns:r="http://schemas.openxmlformats.org/officeDocument/2006/relationships" r:id="rId13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698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873</xdr:row>
      <xdr:rowOff>22860</xdr:rowOff>
    </xdr:from>
    <xdr:to>
      <xdr:col>10</xdr:col>
      <xdr:colOff>822960</xdr:colOff>
      <xdr:row>873</xdr:row>
      <xdr:rowOff>1203960</xdr:rowOff>
    </xdr:to>
    <xdr:pic>
      <xdr:nvPicPr>
        <xdr:cNvPr id="6260" name="Изображение 708" descr="resizeПП-00204124">
          <a:hlinkClick xmlns:r="http://schemas.openxmlformats.org/officeDocument/2006/relationships" r:id="rId13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8354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874</xdr:row>
      <xdr:rowOff>22860</xdr:rowOff>
    </xdr:from>
    <xdr:to>
      <xdr:col>10</xdr:col>
      <xdr:colOff>822960</xdr:colOff>
      <xdr:row>874</xdr:row>
      <xdr:rowOff>1203960</xdr:rowOff>
    </xdr:to>
    <xdr:pic>
      <xdr:nvPicPr>
        <xdr:cNvPr id="6261" name="Изображение 709" descr="resizeПП-00204119">
          <a:hlinkClick xmlns:r="http://schemas.openxmlformats.org/officeDocument/2006/relationships" r:id="rId13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8957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876</xdr:row>
      <xdr:rowOff>22860</xdr:rowOff>
    </xdr:from>
    <xdr:to>
      <xdr:col>10</xdr:col>
      <xdr:colOff>822960</xdr:colOff>
      <xdr:row>876</xdr:row>
      <xdr:rowOff>1203960</xdr:rowOff>
    </xdr:to>
    <xdr:pic>
      <xdr:nvPicPr>
        <xdr:cNvPr id="6262" name="Изображение 710" descr="resizeПП-00184858">
          <a:hlinkClick xmlns:r="http://schemas.openxmlformats.org/officeDocument/2006/relationships" r:id="rId13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0945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877</xdr:row>
      <xdr:rowOff>22860</xdr:rowOff>
    </xdr:from>
    <xdr:to>
      <xdr:col>10</xdr:col>
      <xdr:colOff>822960</xdr:colOff>
      <xdr:row>877</xdr:row>
      <xdr:rowOff>1203960</xdr:rowOff>
    </xdr:to>
    <xdr:pic>
      <xdr:nvPicPr>
        <xdr:cNvPr id="6263" name="Изображение 711" descr="resizeПП-00184854">
          <a:hlinkClick xmlns:r="http://schemas.openxmlformats.org/officeDocument/2006/relationships" r:id="rId13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2164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878</xdr:row>
      <xdr:rowOff>22860</xdr:rowOff>
    </xdr:from>
    <xdr:to>
      <xdr:col>10</xdr:col>
      <xdr:colOff>822960</xdr:colOff>
      <xdr:row>878</xdr:row>
      <xdr:rowOff>1203960</xdr:rowOff>
    </xdr:to>
    <xdr:pic>
      <xdr:nvPicPr>
        <xdr:cNvPr id="6264" name="Изображение 712" descr="resizeПП-00184855">
          <a:hlinkClick xmlns:r="http://schemas.openxmlformats.org/officeDocument/2006/relationships" r:id="rId13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338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879</xdr:row>
      <xdr:rowOff>22860</xdr:rowOff>
    </xdr:from>
    <xdr:to>
      <xdr:col>10</xdr:col>
      <xdr:colOff>822960</xdr:colOff>
      <xdr:row>879</xdr:row>
      <xdr:rowOff>1203960</xdr:rowOff>
    </xdr:to>
    <xdr:pic>
      <xdr:nvPicPr>
        <xdr:cNvPr id="6265" name="Изображение 713" descr="resizeПП-00184857">
          <a:hlinkClick xmlns:r="http://schemas.openxmlformats.org/officeDocument/2006/relationships" r:id="rId14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460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880</xdr:row>
      <xdr:rowOff>22860</xdr:rowOff>
    </xdr:from>
    <xdr:to>
      <xdr:col>10</xdr:col>
      <xdr:colOff>822960</xdr:colOff>
      <xdr:row>880</xdr:row>
      <xdr:rowOff>1203960</xdr:rowOff>
    </xdr:to>
    <xdr:pic>
      <xdr:nvPicPr>
        <xdr:cNvPr id="6266" name="Изображение 714" descr="resizeПП-00184859">
          <a:hlinkClick xmlns:r="http://schemas.openxmlformats.org/officeDocument/2006/relationships" r:id="rId14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5822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881</xdr:row>
      <xdr:rowOff>22860</xdr:rowOff>
    </xdr:from>
    <xdr:to>
      <xdr:col>10</xdr:col>
      <xdr:colOff>822960</xdr:colOff>
      <xdr:row>881</xdr:row>
      <xdr:rowOff>1203960</xdr:rowOff>
    </xdr:to>
    <xdr:pic>
      <xdr:nvPicPr>
        <xdr:cNvPr id="6267" name="Изображение 715" descr="resizeПП-00184860">
          <a:hlinkClick xmlns:r="http://schemas.openxmlformats.org/officeDocument/2006/relationships" r:id="rId14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7041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883</xdr:row>
      <xdr:rowOff>22860</xdr:rowOff>
    </xdr:from>
    <xdr:to>
      <xdr:col>10</xdr:col>
      <xdr:colOff>822960</xdr:colOff>
      <xdr:row>883</xdr:row>
      <xdr:rowOff>1203960</xdr:rowOff>
    </xdr:to>
    <xdr:pic>
      <xdr:nvPicPr>
        <xdr:cNvPr id="6268" name="Изображение 716" descr="resizeПП-00204110">
          <a:hlinkClick xmlns:r="http://schemas.openxmlformats.org/officeDocument/2006/relationships" r:id="rId14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8550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884</xdr:row>
      <xdr:rowOff>22860</xdr:rowOff>
    </xdr:from>
    <xdr:to>
      <xdr:col>10</xdr:col>
      <xdr:colOff>822960</xdr:colOff>
      <xdr:row>884</xdr:row>
      <xdr:rowOff>1203960</xdr:rowOff>
    </xdr:to>
    <xdr:pic>
      <xdr:nvPicPr>
        <xdr:cNvPr id="6269" name="Изображение 717" descr="resizeПП-00204106">
          <a:hlinkClick xmlns:r="http://schemas.openxmlformats.org/officeDocument/2006/relationships" r:id="rId14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899769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885</xdr:row>
      <xdr:rowOff>22860</xdr:rowOff>
    </xdr:from>
    <xdr:to>
      <xdr:col>10</xdr:col>
      <xdr:colOff>822960</xdr:colOff>
      <xdr:row>885</xdr:row>
      <xdr:rowOff>1203960</xdr:rowOff>
    </xdr:to>
    <xdr:pic>
      <xdr:nvPicPr>
        <xdr:cNvPr id="6270" name="Изображение 718" descr="resizeПП-00204109">
          <a:hlinkClick xmlns:r="http://schemas.openxmlformats.org/officeDocument/2006/relationships" r:id="rId14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0988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887</xdr:row>
      <xdr:rowOff>22860</xdr:rowOff>
    </xdr:from>
    <xdr:to>
      <xdr:col>10</xdr:col>
      <xdr:colOff>822960</xdr:colOff>
      <xdr:row>887</xdr:row>
      <xdr:rowOff>1203960</xdr:rowOff>
    </xdr:to>
    <xdr:pic>
      <xdr:nvPicPr>
        <xdr:cNvPr id="6271" name="Изображение 719" descr="resizeПП-00204185">
          <a:hlinkClick xmlns:r="http://schemas.openxmlformats.org/officeDocument/2006/relationships" r:id="rId14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249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888</xdr:row>
      <xdr:rowOff>22860</xdr:rowOff>
    </xdr:from>
    <xdr:to>
      <xdr:col>10</xdr:col>
      <xdr:colOff>822960</xdr:colOff>
      <xdr:row>888</xdr:row>
      <xdr:rowOff>1203960</xdr:rowOff>
    </xdr:to>
    <xdr:pic>
      <xdr:nvPicPr>
        <xdr:cNvPr id="6272" name="Изображение 720" descr="resizeПП-00204184">
          <a:hlinkClick xmlns:r="http://schemas.openxmlformats.org/officeDocument/2006/relationships" r:id="rId14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371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889</xdr:row>
      <xdr:rowOff>22860</xdr:rowOff>
    </xdr:from>
    <xdr:to>
      <xdr:col>10</xdr:col>
      <xdr:colOff>822960</xdr:colOff>
      <xdr:row>889</xdr:row>
      <xdr:rowOff>1203960</xdr:rowOff>
    </xdr:to>
    <xdr:pic>
      <xdr:nvPicPr>
        <xdr:cNvPr id="6273" name="Изображение 721" descr="resizeПП-00204187">
          <a:hlinkClick xmlns:r="http://schemas.openxmlformats.org/officeDocument/2006/relationships" r:id="rId14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493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891</xdr:row>
      <xdr:rowOff>22860</xdr:rowOff>
    </xdr:from>
    <xdr:to>
      <xdr:col>10</xdr:col>
      <xdr:colOff>822960</xdr:colOff>
      <xdr:row>891</xdr:row>
      <xdr:rowOff>1203960</xdr:rowOff>
    </xdr:to>
    <xdr:pic>
      <xdr:nvPicPr>
        <xdr:cNvPr id="6274" name="Изображение 722" descr="resizeПП-00204118">
          <a:hlinkClick xmlns:r="http://schemas.openxmlformats.org/officeDocument/2006/relationships" r:id="rId14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64447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894</xdr:row>
      <xdr:rowOff>22860</xdr:rowOff>
    </xdr:from>
    <xdr:to>
      <xdr:col>10</xdr:col>
      <xdr:colOff>822960</xdr:colOff>
      <xdr:row>894</xdr:row>
      <xdr:rowOff>1203960</xdr:rowOff>
    </xdr:to>
    <xdr:pic>
      <xdr:nvPicPr>
        <xdr:cNvPr id="6275" name="Изображение 723" descr="resizeПП-00204155">
          <a:hlinkClick xmlns:r="http://schemas.openxmlformats.org/officeDocument/2006/relationships" r:id="rId14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81058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895</xdr:row>
      <xdr:rowOff>22860</xdr:rowOff>
    </xdr:from>
    <xdr:to>
      <xdr:col>10</xdr:col>
      <xdr:colOff>822960</xdr:colOff>
      <xdr:row>895</xdr:row>
      <xdr:rowOff>1203960</xdr:rowOff>
    </xdr:to>
    <xdr:pic>
      <xdr:nvPicPr>
        <xdr:cNvPr id="6276" name="Изображение 724" descr="resizeПП-00204154">
          <a:hlinkClick xmlns:r="http://schemas.openxmlformats.org/officeDocument/2006/relationships" r:id="rId14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093250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898</xdr:row>
      <xdr:rowOff>22860</xdr:rowOff>
    </xdr:from>
    <xdr:to>
      <xdr:col>10</xdr:col>
      <xdr:colOff>822960</xdr:colOff>
      <xdr:row>898</xdr:row>
      <xdr:rowOff>1203960</xdr:rowOff>
    </xdr:to>
    <xdr:pic>
      <xdr:nvPicPr>
        <xdr:cNvPr id="6277" name="Изображение 725" descr="resizeПП-00174697">
          <a:hlinkClick xmlns:r="http://schemas.openxmlformats.org/officeDocument/2006/relationships" r:id="rId14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098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900</xdr:row>
      <xdr:rowOff>22860</xdr:rowOff>
    </xdr:from>
    <xdr:to>
      <xdr:col>10</xdr:col>
      <xdr:colOff>822960</xdr:colOff>
      <xdr:row>900</xdr:row>
      <xdr:rowOff>1203960</xdr:rowOff>
    </xdr:to>
    <xdr:pic>
      <xdr:nvPicPr>
        <xdr:cNvPr id="6278" name="Изображение 726" descr="resizeПП-00149456">
          <a:hlinkClick xmlns:r="http://schemas.openxmlformats.org/officeDocument/2006/relationships" r:id="rId14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235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902</xdr:row>
      <xdr:rowOff>22860</xdr:rowOff>
    </xdr:from>
    <xdr:to>
      <xdr:col>10</xdr:col>
      <xdr:colOff>822960</xdr:colOff>
      <xdr:row>902</xdr:row>
      <xdr:rowOff>1203960</xdr:rowOff>
    </xdr:to>
    <xdr:pic>
      <xdr:nvPicPr>
        <xdr:cNvPr id="6279" name="Изображение 727" descr="resizeПП-00204098">
          <a:hlinkClick xmlns:r="http://schemas.openxmlformats.org/officeDocument/2006/relationships" r:id="rId14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372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903</xdr:row>
      <xdr:rowOff>22860</xdr:rowOff>
    </xdr:from>
    <xdr:to>
      <xdr:col>10</xdr:col>
      <xdr:colOff>822960</xdr:colOff>
      <xdr:row>903</xdr:row>
      <xdr:rowOff>1203960</xdr:rowOff>
    </xdr:to>
    <xdr:pic>
      <xdr:nvPicPr>
        <xdr:cNvPr id="6280" name="Изображение 728" descr="resizeПП-00204102">
          <a:hlinkClick xmlns:r="http://schemas.openxmlformats.org/officeDocument/2006/relationships" r:id="rId14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494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905</xdr:row>
      <xdr:rowOff>22860</xdr:rowOff>
    </xdr:from>
    <xdr:to>
      <xdr:col>10</xdr:col>
      <xdr:colOff>822960</xdr:colOff>
      <xdr:row>905</xdr:row>
      <xdr:rowOff>1203960</xdr:rowOff>
    </xdr:to>
    <xdr:pic>
      <xdr:nvPicPr>
        <xdr:cNvPr id="6281" name="Изображение 729" descr="resizeПП-00184990">
          <a:hlinkClick xmlns:r="http://schemas.openxmlformats.org/officeDocument/2006/relationships" r:id="rId14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645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906</xdr:row>
      <xdr:rowOff>22860</xdr:rowOff>
    </xdr:from>
    <xdr:to>
      <xdr:col>10</xdr:col>
      <xdr:colOff>822960</xdr:colOff>
      <xdr:row>906</xdr:row>
      <xdr:rowOff>1203960</xdr:rowOff>
    </xdr:to>
    <xdr:pic>
      <xdr:nvPicPr>
        <xdr:cNvPr id="6282" name="Изображение 730" descr="resizeПП-00190802">
          <a:hlinkClick xmlns:r="http://schemas.openxmlformats.org/officeDocument/2006/relationships" r:id="rId14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7676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907</xdr:row>
      <xdr:rowOff>22860</xdr:rowOff>
    </xdr:from>
    <xdr:to>
      <xdr:col>10</xdr:col>
      <xdr:colOff>822960</xdr:colOff>
      <xdr:row>907</xdr:row>
      <xdr:rowOff>1203960</xdr:rowOff>
    </xdr:to>
    <xdr:pic>
      <xdr:nvPicPr>
        <xdr:cNvPr id="6283" name="Изображение 731" descr="resizeПП-00184988">
          <a:hlinkClick xmlns:r="http://schemas.openxmlformats.org/officeDocument/2006/relationships" r:id="rId14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18895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908</xdr:row>
      <xdr:rowOff>22860</xdr:rowOff>
    </xdr:from>
    <xdr:to>
      <xdr:col>10</xdr:col>
      <xdr:colOff>822960</xdr:colOff>
      <xdr:row>908</xdr:row>
      <xdr:rowOff>1203960</xdr:rowOff>
    </xdr:to>
    <xdr:pic>
      <xdr:nvPicPr>
        <xdr:cNvPr id="6284" name="Изображение 732" descr="resizeПП-00184989">
          <a:hlinkClick xmlns:r="http://schemas.openxmlformats.org/officeDocument/2006/relationships" r:id="rId14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0115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909</xdr:row>
      <xdr:rowOff>22860</xdr:rowOff>
    </xdr:from>
    <xdr:to>
      <xdr:col>10</xdr:col>
      <xdr:colOff>822960</xdr:colOff>
      <xdr:row>909</xdr:row>
      <xdr:rowOff>1203960</xdr:rowOff>
    </xdr:to>
    <xdr:pic>
      <xdr:nvPicPr>
        <xdr:cNvPr id="6285" name="Изображение 733" descr="resizeПП-00184987">
          <a:hlinkClick xmlns:r="http://schemas.openxmlformats.org/officeDocument/2006/relationships" r:id="rId14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1334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910</xdr:row>
      <xdr:rowOff>22860</xdr:rowOff>
    </xdr:from>
    <xdr:to>
      <xdr:col>10</xdr:col>
      <xdr:colOff>822960</xdr:colOff>
      <xdr:row>910</xdr:row>
      <xdr:rowOff>1203960</xdr:rowOff>
    </xdr:to>
    <xdr:pic>
      <xdr:nvPicPr>
        <xdr:cNvPr id="6286" name="Изображение 734" descr="resizeПП-00190804">
          <a:hlinkClick xmlns:r="http://schemas.openxmlformats.org/officeDocument/2006/relationships" r:id="rId14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2553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912</xdr:row>
      <xdr:rowOff>22860</xdr:rowOff>
    </xdr:from>
    <xdr:to>
      <xdr:col>10</xdr:col>
      <xdr:colOff>822960</xdr:colOff>
      <xdr:row>912</xdr:row>
      <xdr:rowOff>1203960</xdr:rowOff>
    </xdr:to>
    <xdr:pic>
      <xdr:nvPicPr>
        <xdr:cNvPr id="6287" name="Изображение 735" descr="resizeПП-00149470">
          <a:hlinkClick xmlns:r="http://schemas.openxmlformats.org/officeDocument/2006/relationships" r:id="rId14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4062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913</xdr:row>
      <xdr:rowOff>22860</xdr:rowOff>
    </xdr:from>
    <xdr:to>
      <xdr:col>10</xdr:col>
      <xdr:colOff>822960</xdr:colOff>
      <xdr:row>913</xdr:row>
      <xdr:rowOff>1203960</xdr:rowOff>
    </xdr:to>
    <xdr:pic>
      <xdr:nvPicPr>
        <xdr:cNvPr id="6288" name="Изображение 736" descr="resizeПП-00149474">
          <a:hlinkClick xmlns:r="http://schemas.openxmlformats.org/officeDocument/2006/relationships" r:id="rId14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5281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914</xdr:row>
      <xdr:rowOff>22860</xdr:rowOff>
    </xdr:from>
    <xdr:to>
      <xdr:col>10</xdr:col>
      <xdr:colOff>822960</xdr:colOff>
      <xdr:row>914</xdr:row>
      <xdr:rowOff>1203960</xdr:rowOff>
    </xdr:to>
    <xdr:pic>
      <xdr:nvPicPr>
        <xdr:cNvPr id="6289" name="Изображение 737" descr="resizeПП-00149475">
          <a:hlinkClick xmlns:r="http://schemas.openxmlformats.org/officeDocument/2006/relationships" r:id="rId14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6500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916</xdr:row>
      <xdr:rowOff>22860</xdr:rowOff>
    </xdr:from>
    <xdr:to>
      <xdr:col>10</xdr:col>
      <xdr:colOff>822960</xdr:colOff>
      <xdr:row>916</xdr:row>
      <xdr:rowOff>1203960</xdr:rowOff>
    </xdr:to>
    <xdr:pic>
      <xdr:nvPicPr>
        <xdr:cNvPr id="6290" name="Изображение 738" descr="resizeПП-00185718">
          <a:hlinkClick xmlns:r="http://schemas.openxmlformats.org/officeDocument/2006/relationships" r:id="rId14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7872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917</xdr:row>
      <xdr:rowOff>22860</xdr:rowOff>
    </xdr:from>
    <xdr:to>
      <xdr:col>10</xdr:col>
      <xdr:colOff>822960</xdr:colOff>
      <xdr:row>917</xdr:row>
      <xdr:rowOff>1203960</xdr:rowOff>
    </xdr:to>
    <xdr:pic>
      <xdr:nvPicPr>
        <xdr:cNvPr id="6291" name="Изображение 739" descr="resizeПП-00185720">
          <a:hlinkClick xmlns:r="http://schemas.openxmlformats.org/officeDocument/2006/relationships" r:id="rId14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29091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918</xdr:row>
      <xdr:rowOff>22860</xdr:rowOff>
    </xdr:from>
    <xdr:to>
      <xdr:col>10</xdr:col>
      <xdr:colOff>822960</xdr:colOff>
      <xdr:row>918</xdr:row>
      <xdr:rowOff>1203960</xdr:rowOff>
    </xdr:to>
    <xdr:pic>
      <xdr:nvPicPr>
        <xdr:cNvPr id="6292" name="Изображение 740" descr="resizeПП-00185722">
          <a:hlinkClick xmlns:r="http://schemas.openxmlformats.org/officeDocument/2006/relationships" r:id="rId14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0310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919</xdr:row>
      <xdr:rowOff>22860</xdr:rowOff>
    </xdr:from>
    <xdr:to>
      <xdr:col>10</xdr:col>
      <xdr:colOff>822960</xdr:colOff>
      <xdr:row>919</xdr:row>
      <xdr:rowOff>1203960</xdr:rowOff>
    </xdr:to>
    <xdr:pic>
      <xdr:nvPicPr>
        <xdr:cNvPr id="6293" name="Изображение 741" descr="resizeПП-00185719">
          <a:hlinkClick xmlns:r="http://schemas.openxmlformats.org/officeDocument/2006/relationships" r:id="rId14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1529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923</xdr:row>
      <xdr:rowOff>22860</xdr:rowOff>
    </xdr:from>
    <xdr:to>
      <xdr:col>10</xdr:col>
      <xdr:colOff>822960</xdr:colOff>
      <xdr:row>923</xdr:row>
      <xdr:rowOff>1203960</xdr:rowOff>
    </xdr:to>
    <xdr:pic>
      <xdr:nvPicPr>
        <xdr:cNvPr id="6294" name="Изображение 742" descr="resizeПП-00204169">
          <a:hlinkClick xmlns:r="http://schemas.openxmlformats.org/officeDocument/2006/relationships" r:id="rId14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3206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924</xdr:row>
      <xdr:rowOff>22860</xdr:rowOff>
    </xdr:from>
    <xdr:to>
      <xdr:col>10</xdr:col>
      <xdr:colOff>822960</xdr:colOff>
      <xdr:row>924</xdr:row>
      <xdr:rowOff>1203960</xdr:rowOff>
    </xdr:to>
    <xdr:pic>
      <xdr:nvPicPr>
        <xdr:cNvPr id="6295" name="Изображение 743" descr="resizeПП-00204177">
          <a:hlinkClick xmlns:r="http://schemas.openxmlformats.org/officeDocument/2006/relationships" r:id="rId14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4425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925</xdr:row>
      <xdr:rowOff>22860</xdr:rowOff>
    </xdr:from>
    <xdr:to>
      <xdr:col>10</xdr:col>
      <xdr:colOff>822960</xdr:colOff>
      <xdr:row>925</xdr:row>
      <xdr:rowOff>1203960</xdr:rowOff>
    </xdr:to>
    <xdr:pic>
      <xdr:nvPicPr>
        <xdr:cNvPr id="6296" name="Изображение 744" descr="resizeПП-00204173">
          <a:hlinkClick xmlns:r="http://schemas.openxmlformats.org/officeDocument/2006/relationships" r:id="rId14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5644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926</xdr:row>
      <xdr:rowOff>22860</xdr:rowOff>
    </xdr:from>
    <xdr:to>
      <xdr:col>10</xdr:col>
      <xdr:colOff>822960</xdr:colOff>
      <xdr:row>926</xdr:row>
      <xdr:rowOff>1203960</xdr:rowOff>
    </xdr:to>
    <xdr:pic>
      <xdr:nvPicPr>
        <xdr:cNvPr id="6297" name="Изображение 745" descr="resizeПП-00204165">
          <a:hlinkClick xmlns:r="http://schemas.openxmlformats.org/officeDocument/2006/relationships" r:id="rId14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6863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927</xdr:row>
      <xdr:rowOff>22860</xdr:rowOff>
    </xdr:from>
    <xdr:to>
      <xdr:col>10</xdr:col>
      <xdr:colOff>822960</xdr:colOff>
      <xdr:row>927</xdr:row>
      <xdr:rowOff>1203960</xdr:rowOff>
    </xdr:to>
    <xdr:pic>
      <xdr:nvPicPr>
        <xdr:cNvPr id="6298" name="Изображение 746" descr="resizeПП-00112627">
          <a:hlinkClick xmlns:r="http://schemas.openxmlformats.org/officeDocument/2006/relationships" r:id="rId14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8082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930</xdr:row>
      <xdr:rowOff>22860</xdr:rowOff>
    </xdr:from>
    <xdr:to>
      <xdr:col>10</xdr:col>
      <xdr:colOff>822960</xdr:colOff>
      <xdr:row>930</xdr:row>
      <xdr:rowOff>1203960</xdr:rowOff>
    </xdr:to>
    <xdr:pic>
      <xdr:nvPicPr>
        <xdr:cNvPr id="6299" name="Изображение 747" descr="resizeПП-00210210">
          <a:hlinkClick xmlns:r="http://schemas.openxmlformats.org/officeDocument/2006/relationships" r:id="rId14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39606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931</xdr:row>
      <xdr:rowOff>22860</xdr:rowOff>
    </xdr:from>
    <xdr:to>
      <xdr:col>10</xdr:col>
      <xdr:colOff>822960</xdr:colOff>
      <xdr:row>931</xdr:row>
      <xdr:rowOff>1203960</xdr:rowOff>
    </xdr:to>
    <xdr:pic>
      <xdr:nvPicPr>
        <xdr:cNvPr id="6300" name="Изображение 748" descr="resizeПП-00210208">
          <a:hlinkClick xmlns:r="http://schemas.openxmlformats.org/officeDocument/2006/relationships" r:id="rId14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0826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932</xdr:row>
      <xdr:rowOff>22860</xdr:rowOff>
    </xdr:from>
    <xdr:to>
      <xdr:col>10</xdr:col>
      <xdr:colOff>822960</xdr:colOff>
      <xdr:row>932</xdr:row>
      <xdr:rowOff>1203960</xdr:rowOff>
    </xdr:to>
    <xdr:pic>
      <xdr:nvPicPr>
        <xdr:cNvPr id="6301" name="Изображение 749" descr="resizeПП-00210195">
          <a:hlinkClick xmlns:r="http://schemas.openxmlformats.org/officeDocument/2006/relationships" r:id="rId14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2045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933</xdr:row>
      <xdr:rowOff>22860</xdr:rowOff>
    </xdr:from>
    <xdr:to>
      <xdr:col>10</xdr:col>
      <xdr:colOff>822960</xdr:colOff>
      <xdr:row>933</xdr:row>
      <xdr:rowOff>1203960</xdr:rowOff>
    </xdr:to>
    <xdr:pic>
      <xdr:nvPicPr>
        <xdr:cNvPr id="6302" name="Изображение 750" descr="resizeПП-00210197">
          <a:hlinkClick xmlns:r="http://schemas.openxmlformats.org/officeDocument/2006/relationships" r:id="rId14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3264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934</xdr:row>
      <xdr:rowOff>22860</xdr:rowOff>
    </xdr:from>
    <xdr:to>
      <xdr:col>10</xdr:col>
      <xdr:colOff>822960</xdr:colOff>
      <xdr:row>934</xdr:row>
      <xdr:rowOff>1203960</xdr:rowOff>
    </xdr:to>
    <xdr:pic>
      <xdr:nvPicPr>
        <xdr:cNvPr id="6303" name="Изображение 751" descr="resizeПП-00210193">
          <a:hlinkClick xmlns:r="http://schemas.openxmlformats.org/officeDocument/2006/relationships" r:id="rId14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4483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935</xdr:row>
      <xdr:rowOff>22860</xdr:rowOff>
    </xdr:from>
    <xdr:to>
      <xdr:col>10</xdr:col>
      <xdr:colOff>822960</xdr:colOff>
      <xdr:row>935</xdr:row>
      <xdr:rowOff>1203960</xdr:rowOff>
    </xdr:to>
    <xdr:pic>
      <xdr:nvPicPr>
        <xdr:cNvPr id="6304" name="Изображение 752" descr="resizeПП-00210202">
          <a:hlinkClick xmlns:r="http://schemas.openxmlformats.org/officeDocument/2006/relationships" r:id="rId14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5702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937</xdr:row>
      <xdr:rowOff>22860</xdr:rowOff>
    </xdr:from>
    <xdr:to>
      <xdr:col>10</xdr:col>
      <xdr:colOff>822960</xdr:colOff>
      <xdr:row>937</xdr:row>
      <xdr:rowOff>1203960</xdr:rowOff>
    </xdr:to>
    <xdr:pic>
      <xdr:nvPicPr>
        <xdr:cNvPr id="6305" name="Изображение 753" descr="resizeПП-00210194">
          <a:hlinkClick xmlns:r="http://schemas.openxmlformats.org/officeDocument/2006/relationships" r:id="rId14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7074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938</xdr:row>
      <xdr:rowOff>22860</xdr:rowOff>
    </xdr:from>
    <xdr:to>
      <xdr:col>10</xdr:col>
      <xdr:colOff>822960</xdr:colOff>
      <xdr:row>938</xdr:row>
      <xdr:rowOff>1203960</xdr:rowOff>
    </xdr:to>
    <xdr:pic>
      <xdr:nvPicPr>
        <xdr:cNvPr id="6306" name="Изображение 754" descr="resizeПП-00210196">
          <a:hlinkClick xmlns:r="http://schemas.openxmlformats.org/officeDocument/2006/relationships" r:id="rId14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8293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939</xdr:row>
      <xdr:rowOff>22860</xdr:rowOff>
    </xdr:from>
    <xdr:to>
      <xdr:col>10</xdr:col>
      <xdr:colOff>822960</xdr:colOff>
      <xdr:row>939</xdr:row>
      <xdr:rowOff>1203960</xdr:rowOff>
    </xdr:to>
    <xdr:pic>
      <xdr:nvPicPr>
        <xdr:cNvPr id="6307" name="Изображение 755" descr="resizeПП-00210201">
          <a:hlinkClick xmlns:r="http://schemas.openxmlformats.org/officeDocument/2006/relationships" r:id="rId14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49512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940</xdr:row>
      <xdr:rowOff>22860</xdr:rowOff>
    </xdr:from>
    <xdr:to>
      <xdr:col>10</xdr:col>
      <xdr:colOff>822960</xdr:colOff>
      <xdr:row>940</xdr:row>
      <xdr:rowOff>1203960</xdr:rowOff>
    </xdr:to>
    <xdr:pic>
      <xdr:nvPicPr>
        <xdr:cNvPr id="6308" name="Изображение 756" descr="resizeПП-00210207">
          <a:hlinkClick xmlns:r="http://schemas.openxmlformats.org/officeDocument/2006/relationships" r:id="rId14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0732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941</xdr:row>
      <xdr:rowOff>22860</xdr:rowOff>
    </xdr:from>
    <xdr:to>
      <xdr:col>10</xdr:col>
      <xdr:colOff>822960</xdr:colOff>
      <xdr:row>941</xdr:row>
      <xdr:rowOff>1203960</xdr:rowOff>
    </xdr:to>
    <xdr:pic>
      <xdr:nvPicPr>
        <xdr:cNvPr id="6309" name="Изображение 757" descr="resizeПП-00210198">
          <a:hlinkClick xmlns:r="http://schemas.openxmlformats.org/officeDocument/2006/relationships" r:id="rId14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1951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942</xdr:row>
      <xdr:rowOff>22860</xdr:rowOff>
    </xdr:from>
    <xdr:to>
      <xdr:col>10</xdr:col>
      <xdr:colOff>822960</xdr:colOff>
      <xdr:row>942</xdr:row>
      <xdr:rowOff>1203960</xdr:rowOff>
    </xdr:to>
    <xdr:pic>
      <xdr:nvPicPr>
        <xdr:cNvPr id="6310" name="Изображение 758" descr="resizeПП-00210199">
          <a:hlinkClick xmlns:r="http://schemas.openxmlformats.org/officeDocument/2006/relationships" r:id="rId14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3170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943</xdr:row>
      <xdr:rowOff>22860</xdr:rowOff>
    </xdr:from>
    <xdr:to>
      <xdr:col>10</xdr:col>
      <xdr:colOff>822960</xdr:colOff>
      <xdr:row>943</xdr:row>
      <xdr:rowOff>1203960</xdr:rowOff>
    </xdr:to>
    <xdr:pic>
      <xdr:nvPicPr>
        <xdr:cNvPr id="6311" name="Изображение 759" descr="resizeПП-00210203">
          <a:hlinkClick xmlns:r="http://schemas.openxmlformats.org/officeDocument/2006/relationships" r:id="rId14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4389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944</xdr:row>
      <xdr:rowOff>22860</xdr:rowOff>
    </xdr:from>
    <xdr:to>
      <xdr:col>10</xdr:col>
      <xdr:colOff>822960</xdr:colOff>
      <xdr:row>944</xdr:row>
      <xdr:rowOff>1203960</xdr:rowOff>
    </xdr:to>
    <xdr:pic>
      <xdr:nvPicPr>
        <xdr:cNvPr id="6312" name="Изображение 760" descr="resizeПП-00210204">
          <a:hlinkClick xmlns:r="http://schemas.openxmlformats.org/officeDocument/2006/relationships" r:id="rId14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5608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945</xdr:row>
      <xdr:rowOff>22860</xdr:rowOff>
    </xdr:from>
    <xdr:to>
      <xdr:col>10</xdr:col>
      <xdr:colOff>822960</xdr:colOff>
      <xdr:row>945</xdr:row>
      <xdr:rowOff>1203960</xdr:rowOff>
    </xdr:to>
    <xdr:pic>
      <xdr:nvPicPr>
        <xdr:cNvPr id="6313" name="Изображение 761" descr="resizeПП-00193653">
          <a:hlinkClick xmlns:r="http://schemas.openxmlformats.org/officeDocument/2006/relationships" r:id="rId14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6828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946</xdr:row>
      <xdr:rowOff>22860</xdr:rowOff>
    </xdr:from>
    <xdr:to>
      <xdr:col>10</xdr:col>
      <xdr:colOff>822960</xdr:colOff>
      <xdr:row>946</xdr:row>
      <xdr:rowOff>1203960</xdr:rowOff>
    </xdr:to>
    <xdr:pic>
      <xdr:nvPicPr>
        <xdr:cNvPr id="6314" name="Изображение 762" descr="resizeПП-00193652">
          <a:hlinkClick xmlns:r="http://schemas.openxmlformats.org/officeDocument/2006/relationships" r:id="rId14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8047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947</xdr:row>
      <xdr:rowOff>22860</xdr:rowOff>
    </xdr:from>
    <xdr:to>
      <xdr:col>10</xdr:col>
      <xdr:colOff>822960</xdr:colOff>
      <xdr:row>947</xdr:row>
      <xdr:rowOff>1203960</xdr:rowOff>
    </xdr:to>
    <xdr:pic>
      <xdr:nvPicPr>
        <xdr:cNvPr id="6315" name="Изображение 763" descr="resizeПП-00193651">
          <a:hlinkClick xmlns:r="http://schemas.openxmlformats.org/officeDocument/2006/relationships" r:id="rId15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59266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948</xdr:row>
      <xdr:rowOff>22860</xdr:rowOff>
    </xdr:from>
    <xdr:to>
      <xdr:col>10</xdr:col>
      <xdr:colOff>822960</xdr:colOff>
      <xdr:row>948</xdr:row>
      <xdr:rowOff>1203960</xdr:rowOff>
    </xdr:to>
    <xdr:pic>
      <xdr:nvPicPr>
        <xdr:cNvPr id="6316" name="Изображение 764" descr="resizeПП-00193654">
          <a:hlinkClick xmlns:r="http://schemas.openxmlformats.org/officeDocument/2006/relationships" r:id="rId15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0485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951</xdr:row>
      <xdr:rowOff>22860</xdr:rowOff>
    </xdr:from>
    <xdr:to>
      <xdr:col>10</xdr:col>
      <xdr:colOff>822960</xdr:colOff>
      <xdr:row>951</xdr:row>
      <xdr:rowOff>1203960</xdr:rowOff>
    </xdr:to>
    <xdr:pic>
      <xdr:nvPicPr>
        <xdr:cNvPr id="6317" name="Изображение 765" descr="resizeПП-00206381">
          <a:hlinkClick xmlns:r="http://schemas.openxmlformats.org/officeDocument/2006/relationships" r:id="rId15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2009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952</xdr:row>
      <xdr:rowOff>22860</xdr:rowOff>
    </xdr:from>
    <xdr:to>
      <xdr:col>10</xdr:col>
      <xdr:colOff>822960</xdr:colOff>
      <xdr:row>952</xdr:row>
      <xdr:rowOff>1203960</xdr:rowOff>
    </xdr:to>
    <xdr:pic>
      <xdr:nvPicPr>
        <xdr:cNvPr id="6318" name="Изображение 766" descr="resizeПП-00206410">
          <a:hlinkClick xmlns:r="http://schemas.openxmlformats.org/officeDocument/2006/relationships" r:id="rId15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3228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953</xdr:row>
      <xdr:rowOff>22860</xdr:rowOff>
    </xdr:from>
    <xdr:to>
      <xdr:col>10</xdr:col>
      <xdr:colOff>822960</xdr:colOff>
      <xdr:row>953</xdr:row>
      <xdr:rowOff>1203960</xdr:rowOff>
    </xdr:to>
    <xdr:pic>
      <xdr:nvPicPr>
        <xdr:cNvPr id="6319" name="Изображение 767" descr="resizeПП-00206399">
          <a:hlinkClick xmlns:r="http://schemas.openxmlformats.org/officeDocument/2006/relationships" r:id="rId15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4448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955</xdr:row>
      <xdr:rowOff>22860</xdr:rowOff>
    </xdr:from>
    <xdr:to>
      <xdr:col>10</xdr:col>
      <xdr:colOff>822960</xdr:colOff>
      <xdr:row>955</xdr:row>
      <xdr:rowOff>1203960</xdr:rowOff>
    </xdr:to>
    <xdr:pic>
      <xdr:nvPicPr>
        <xdr:cNvPr id="6320" name="Изображение 768" descr="resizeПП-00182882">
          <a:hlinkClick xmlns:r="http://schemas.openxmlformats.org/officeDocument/2006/relationships" r:id="rId15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5819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956</xdr:row>
      <xdr:rowOff>22860</xdr:rowOff>
    </xdr:from>
    <xdr:to>
      <xdr:col>10</xdr:col>
      <xdr:colOff>822960</xdr:colOff>
      <xdr:row>956</xdr:row>
      <xdr:rowOff>1203960</xdr:rowOff>
    </xdr:to>
    <xdr:pic>
      <xdr:nvPicPr>
        <xdr:cNvPr id="6321" name="Изображение 769" descr="resizeПП-00182874">
          <a:hlinkClick xmlns:r="http://schemas.openxmlformats.org/officeDocument/2006/relationships" r:id="rId15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7038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958</xdr:row>
      <xdr:rowOff>22860</xdr:rowOff>
    </xdr:from>
    <xdr:to>
      <xdr:col>10</xdr:col>
      <xdr:colOff>822960</xdr:colOff>
      <xdr:row>958</xdr:row>
      <xdr:rowOff>1203960</xdr:rowOff>
    </xdr:to>
    <xdr:pic>
      <xdr:nvPicPr>
        <xdr:cNvPr id="6322" name="Изображение 770" descr="resizeПП-00206415">
          <a:hlinkClick xmlns:r="http://schemas.openxmlformats.org/officeDocument/2006/relationships" r:id="rId15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8410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959</xdr:row>
      <xdr:rowOff>22860</xdr:rowOff>
    </xdr:from>
    <xdr:to>
      <xdr:col>10</xdr:col>
      <xdr:colOff>822960</xdr:colOff>
      <xdr:row>959</xdr:row>
      <xdr:rowOff>1203960</xdr:rowOff>
    </xdr:to>
    <xdr:pic>
      <xdr:nvPicPr>
        <xdr:cNvPr id="6323" name="Изображение 771" descr="resizeПП-00206419">
          <a:hlinkClick xmlns:r="http://schemas.openxmlformats.org/officeDocument/2006/relationships" r:id="rId15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69629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960</xdr:row>
      <xdr:rowOff>22860</xdr:rowOff>
    </xdr:from>
    <xdr:to>
      <xdr:col>10</xdr:col>
      <xdr:colOff>822960</xdr:colOff>
      <xdr:row>960</xdr:row>
      <xdr:rowOff>1203960</xdr:rowOff>
    </xdr:to>
    <xdr:pic>
      <xdr:nvPicPr>
        <xdr:cNvPr id="6324" name="Изображение 772" descr="resizeПП-00206416">
          <a:hlinkClick xmlns:r="http://schemas.openxmlformats.org/officeDocument/2006/relationships" r:id="rId15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0848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961</xdr:row>
      <xdr:rowOff>22860</xdr:rowOff>
    </xdr:from>
    <xdr:to>
      <xdr:col>10</xdr:col>
      <xdr:colOff>822960</xdr:colOff>
      <xdr:row>961</xdr:row>
      <xdr:rowOff>1203960</xdr:rowOff>
    </xdr:to>
    <xdr:pic>
      <xdr:nvPicPr>
        <xdr:cNvPr id="6325" name="Изображение 773" descr="resizeПП-00206417">
          <a:hlinkClick xmlns:r="http://schemas.openxmlformats.org/officeDocument/2006/relationships" r:id="rId15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2068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964</xdr:row>
      <xdr:rowOff>22860</xdr:rowOff>
    </xdr:from>
    <xdr:to>
      <xdr:col>10</xdr:col>
      <xdr:colOff>822960</xdr:colOff>
      <xdr:row>964</xdr:row>
      <xdr:rowOff>1203960</xdr:rowOff>
    </xdr:to>
    <xdr:pic>
      <xdr:nvPicPr>
        <xdr:cNvPr id="6326" name="Изображение 774" descr="resizeПП-00208103">
          <a:hlinkClick xmlns:r="http://schemas.openxmlformats.org/officeDocument/2006/relationships" r:id="rId15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3592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965</xdr:row>
      <xdr:rowOff>22860</xdr:rowOff>
    </xdr:from>
    <xdr:to>
      <xdr:col>10</xdr:col>
      <xdr:colOff>822960</xdr:colOff>
      <xdr:row>965</xdr:row>
      <xdr:rowOff>1203960</xdr:rowOff>
    </xdr:to>
    <xdr:pic>
      <xdr:nvPicPr>
        <xdr:cNvPr id="6327" name="Изображение 775" descr="resizeПП-00208104">
          <a:hlinkClick xmlns:r="http://schemas.openxmlformats.org/officeDocument/2006/relationships" r:id="rId15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4811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966</xdr:row>
      <xdr:rowOff>22860</xdr:rowOff>
    </xdr:from>
    <xdr:to>
      <xdr:col>10</xdr:col>
      <xdr:colOff>822960</xdr:colOff>
      <xdr:row>966</xdr:row>
      <xdr:rowOff>1203960</xdr:rowOff>
    </xdr:to>
    <xdr:pic>
      <xdr:nvPicPr>
        <xdr:cNvPr id="6328" name="Изображение 776" descr="resizeПП-00208101">
          <a:hlinkClick xmlns:r="http://schemas.openxmlformats.org/officeDocument/2006/relationships" r:id="rId15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6030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967</xdr:row>
      <xdr:rowOff>22860</xdr:rowOff>
    </xdr:from>
    <xdr:to>
      <xdr:col>10</xdr:col>
      <xdr:colOff>822960</xdr:colOff>
      <xdr:row>967</xdr:row>
      <xdr:rowOff>1203960</xdr:rowOff>
    </xdr:to>
    <xdr:pic>
      <xdr:nvPicPr>
        <xdr:cNvPr id="6329" name="Изображение 777" descr="resizeПП-00208106">
          <a:hlinkClick xmlns:r="http://schemas.openxmlformats.org/officeDocument/2006/relationships" r:id="rId15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7249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968</xdr:row>
      <xdr:rowOff>22860</xdr:rowOff>
    </xdr:from>
    <xdr:to>
      <xdr:col>10</xdr:col>
      <xdr:colOff>822960</xdr:colOff>
      <xdr:row>968</xdr:row>
      <xdr:rowOff>1203960</xdr:rowOff>
    </xdr:to>
    <xdr:pic>
      <xdr:nvPicPr>
        <xdr:cNvPr id="6330" name="Изображение 778" descr="resizeПП-00208102">
          <a:hlinkClick xmlns:r="http://schemas.openxmlformats.org/officeDocument/2006/relationships" r:id="rId15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8468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969</xdr:row>
      <xdr:rowOff>22860</xdr:rowOff>
    </xdr:from>
    <xdr:to>
      <xdr:col>10</xdr:col>
      <xdr:colOff>822960</xdr:colOff>
      <xdr:row>969</xdr:row>
      <xdr:rowOff>1203960</xdr:rowOff>
    </xdr:to>
    <xdr:pic>
      <xdr:nvPicPr>
        <xdr:cNvPr id="6331" name="Изображение 779" descr="resizeПП-00208096">
          <a:hlinkClick xmlns:r="http://schemas.openxmlformats.org/officeDocument/2006/relationships" r:id="rId15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79688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970</xdr:row>
      <xdr:rowOff>22860</xdr:rowOff>
    </xdr:from>
    <xdr:to>
      <xdr:col>10</xdr:col>
      <xdr:colOff>822960</xdr:colOff>
      <xdr:row>970</xdr:row>
      <xdr:rowOff>1203960</xdr:rowOff>
    </xdr:to>
    <xdr:pic>
      <xdr:nvPicPr>
        <xdr:cNvPr id="6332" name="Изображение 780" descr="resizeПП-00208100">
          <a:hlinkClick xmlns:r="http://schemas.openxmlformats.org/officeDocument/2006/relationships" r:id="rId15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0907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971</xdr:row>
      <xdr:rowOff>22860</xdr:rowOff>
    </xdr:from>
    <xdr:to>
      <xdr:col>10</xdr:col>
      <xdr:colOff>822960</xdr:colOff>
      <xdr:row>971</xdr:row>
      <xdr:rowOff>1203960</xdr:rowOff>
    </xdr:to>
    <xdr:pic>
      <xdr:nvPicPr>
        <xdr:cNvPr id="6333" name="Изображение 781" descr="resizeПП-00208094">
          <a:hlinkClick xmlns:r="http://schemas.openxmlformats.org/officeDocument/2006/relationships" r:id="rId15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2126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973</xdr:row>
      <xdr:rowOff>22860</xdr:rowOff>
    </xdr:from>
    <xdr:to>
      <xdr:col>10</xdr:col>
      <xdr:colOff>822960</xdr:colOff>
      <xdr:row>973</xdr:row>
      <xdr:rowOff>1203960</xdr:rowOff>
    </xdr:to>
    <xdr:pic>
      <xdr:nvPicPr>
        <xdr:cNvPr id="6334" name="Изображение 782" descr="resizeПП-00205729">
          <a:hlinkClick xmlns:r="http://schemas.openxmlformats.org/officeDocument/2006/relationships" r:id="rId15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3498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974</xdr:row>
      <xdr:rowOff>22860</xdr:rowOff>
    </xdr:from>
    <xdr:to>
      <xdr:col>10</xdr:col>
      <xdr:colOff>822960</xdr:colOff>
      <xdr:row>974</xdr:row>
      <xdr:rowOff>1203960</xdr:rowOff>
    </xdr:to>
    <xdr:pic>
      <xdr:nvPicPr>
        <xdr:cNvPr id="6335" name="Изображение 783" descr="resizeПП-00205731">
          <a:hlinkClick xmlns:r="http://schemas.openxmlformats.org/officeDocument/2006/relationships" r:id="rId15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4717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975</xdr:row>
      <xdr:rowOff>22860</xdr:rowOff>
    </xdr:from>
    <xdr:to>
      <xdr:col>10</xdr:col>
      <xdr:colOff>822960</xdr:colOff>
      <xdr:row>975</xdr:row>
      <xdr:rowOff>1203960</xdr:rowOff>
    </xdr:to>
    <xdr:pic>
      <xdr:nvPicPr>
        <xdr:cNvPr id="6336" name="Изображение 784" descr="resizeПП-00189351">
          <a:hlinkClick xmlns:r="http://schemas.openxmlformats.org/officeDocument/2006/relationships" r:id="rId15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5936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976</xdr:row>
      <xdr:rowOff>22860</xdr:rowOff>
    </xdr:from>
    <xdr:to>
      <xdr:col>10</xdr:col>
      <xdr:colOff>822960</xdr:colOff>
      <xdr:row>976</xdr:row>
      <xdr:rowOff>1203960</xdr:rowOff>
    </xdr:to>
    <xdr:pic>
      <xdr:nvPicPr>
        <xdr:cNvPr id="6337" name="Изображение 785" descr="resizeПП-00197687">
          <a:hlinkClick xmlns:r="http://schemas.openxmlformats.org/officeDocument/2006/relationships" r:id="rId15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7155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977</xdr:row>
      <xdr:rowOff>22860</xdr:rowOff>
    </xdr:from>
    <xdr:to>
      <xdr:col>10</xdr:col>
      <xdr:colOff>822960</xdr:colOff>
      <xdr:row>977</xdr:row>
      <xdr:rowOff>1203960</xdr:rowOff>
    </xdr:to>
    <xdr:pic>
      <xdr:nvPicPr>
        <xdr:cNvPr id="6338" name="Изображение 786" descr="resizeПП-00197689">
          <a:hlinkClick xmlns:r="http://schemas.openxmlformats.org/officeDocument/2006/relationships" r:id="rId15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8374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978</xdr:row>
      <xdr:rowOff>22860</xdr:rowOff>
    </xdr:from>
    <xdr:to>
      <xdr:col>10</xdr:col>
      <xdr:colOff>822960</xdr:colOff>
      <xdr:row>978</xdr:row>
      <xdr:rowOff>1203960</xdr:rowOff>
    </xdr:to>
    <xdr:pic>
      <xdr:nvPicPr>
        <xdr:cNvPr id="6339" name="Изображение 787" descr="resizeПП-00179173">
          <a:hlinkClick xmlns:r="http://schemas.openxmlformats.org/officeDocument/2006/relationships" r:id="rId15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89594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979</xdr:row>
      <xdr:rowOff>22860</xdr:rowOff>
    </xdr:from>
    <xdr:to>
      <xdr:col>10</xdr:col>
      <xdr:colOff>822960</xdr:colOff>
      <xdr:row>979</xdr:row>
      <xdr:rowOff>1203960</xdr:rowOff>
    </xdr:to>
    <xdr:pic>
      <xdr:nvPicPr>
        <xdr:cNvPr id="6340" name="Изображение 788" descr="resizeПП-00230402">
          <a:hlinkClick xmlns:r="http://schemas.openxmlformats.org/officeDocument/2006/relationships" r:id="rId15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0813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980</xdr:row>
      <xdr:rowOff>22860</xdr:rowOff>
    </xdr:from>
    <xdr:to>
      <xdr:col>10</xdr:col>
      <xdr:colOff>822960</xdr:colOff>
      <xdr:row>980</xdr:row>
      <xdr:rowOff>1203960</xdr:rowOff>
    </xdr:to>
    <xdr:pic>
      <xdr:nvPicPr>
        <xdr:cNvPr id="6341" name="Изображение 789" descr="resizeПП-00203036">
          <a:hlinkClick xmlns:r="http://schemas.openxmlformats.org/officeDocument/2006/relationships" r:id="rId15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2032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983</xdr:row>
      <xdr:rowOff>22860</xdr:rowOff>
    </xdr:from>
    <xdr:to>
      <xdr:col>10</xdr:col>
      <xdr:colOff>822960</xdr:colOff>
      <xdr:row>983</xdr:row>
      <xdr:rowOff>1203960</xdr:rowOff>
    </xdr:to>
    <xdr:pic>
      <xdr:nvPicPr>
        <xdr:cNvPr id="6342" name="Изображение 790" descr="resizeПП-00204641">
          <a:hlinkClick xmlns:r="http://schemas.openxmlformats.org/officeDocument/2006/relationships" r:id="rId15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36937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985</xdr:row>
      <xdr:rowOff>22860</xdr:rowOff>
    </xdr:from>
    <xdr:to>
      <xdr:col>10</xdr:col>
      <xdr:colOff>822960</xdr:colOff>
      <xdr:row>985</xdr:row>
      <xdr:rowOff>1203960</xdr:rowOff>
    </xdr:to>
    <xdr:pic>
      <xdr:nvPicPr>
        <xdr:cNvPr id="6343" name="Изображение 791" descr="resizeПП-00193502">
          <a:hlinkClick xmlns:r="http://schemas.openxmlformats.org/officeDocument/2006/relationships" r:id="rId15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52024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986</xdr:row>
      <xdr:rowOff>22860</xdr:rowOff>
    </xdr:from>
    <xdr:to>
      <xdr:col>10</xdr:col>
      <xdr:colOff>822960</xdr:colOff>
      <xdr:row>986</xdr:row>
      <xdr:rowOff>1203960</xdr:rowOff>
    </xdr:to>
    <xdr:pic>
      <xdr:nvPicPr>
        <xdr:cNvPr id="6344" name="Изображение 792" descr="resizeПП-00193503">
          <a:hlinkClick xmlns:r="http://schemas.openxmlformats.org/officeDocument/2006/relationships" r:id="rId15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64216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987</xdr:row>
      <xdr:rowOff>22860</xdr:rowOff>
    </xdr:from>
    <xdr:to>
      <xdr:col>10</xdr:col>
      <xdr:colOff>822960</xdr:colOff>
      <xdr:row>987</xdr:row>
      <xdr:rowOff>1203960</xdr:rowOff>
    </xdr:to>
    <xdr:pic>
      <xdr:nvPicPr>
        <xdr:cNvPr id="6345" name="Изображение 793" descr="resizeПП-00193501">
          <a:hlinkClick xmlns:r="http://schemas.openxmlformats.org/officeDocument/2006/relationships" r:id="rId15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76408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991</xdr:row>
      <xdr:rowOff>22860</xdr:rowOff>
    </xdr:from>
    <xdr:to>
      <xdr:col>10</xdr:col>
      <xdr:colOff>822960</xdr:colOff>
      <xdr:row>991</xdr:row>
      <xdr:rowOff>1203960</xdr:rowOff>
    </xdr:to>
    <xdr:pic>
      <xdr:nvPicPr>
        <xdr:cNvPr id="6346" name="Изображение 794" descr="resizeПП-00273542">
          <a:hlinkClick xmlns:r="http://schemas.openxmlformats.org/officeDocument/2006/relationships" r:id="rId15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999363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992</xdr:row>
      <xdr:rowOff>22860</xdr:rowOff>
    </xdr:from>
    <xdr:to>
      <xdr:col>10</xdr:col>
      <xdr:colOff>822960</xdr:colOff>
      <xdr:row>992</xdr:row>
      <xdr:rowOff>1203960</xdr:rowOff>
    </xdr:to>
    <xdr:pic>
      <xdr:nvPicPr>
        <xdr:cNvPr id="6347" name="Изображение 795" descr="resizeПП-00273543">
          <a:hlinkClick xmlns:r="http://schemas.openxmlformats.org/officeDocument/2006/relationships" r:id="rId15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0582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993</xdr:row>
      <xdr:rowOff>22860</xdr:rowOff>
    </xdr:from>
    <xdr:to>
      <xdr:col>10</xdr:col>
      <xdr:colOff>822960</xdr:colOff>
      <xdr:row>993</xdr:row>
      <xdr:rowOff>1203960</xdr:rowOff>
    </xdr:to>
    <xdr:pic>
      <xdr:nvPicPr>
        <xdr:cNvPr id="6348" name="Изображение 796" descr="resizeПП-00273544">
          <a:hlinkClick xmlns:r="http://schemas.openxmlformats.org/officeDocument/2006/relationships" r:id="rId15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1801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994</xdr:row>
      <xdr:rowOff>22860</xdr:rowOff>
    </xdr:from>
    <xdr:to>
      <xdr:col>10</xdr:col>
      <xdr:colOff>822960</xdr:colOff>
      <xdr:row>994</xdr:row>
      <xdr:rowOff>1203960</xdr:rowOff>
    </xdr:to>
    <xdr:pic>
      <xdr:nvPicPr>
        <xdr:cNvPr id="6349" name="Изображение 797" descr="resizeПП-00265549">
          <a:hlinkClick xmlns:r="http://schemas.openxmlformats.org/officeDocument/2006/relationships" r:id="rId15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3020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996</xdr:row>
      <xdr:rowOff>22860</xdr:rowOff>
    </xdr:from>
    <xdr:to>
      <xdr:col>10</xdr:col>
      <xdr:colOff>1112520</xdr:colOff>
      <xdr:row>996</xdr:row>
      <xdr:rowOff>899160</xdr:rowOff>
    </xdr:to>
    <xdr:pic>
      <xdr:nvPicPr>
        <xdr:cNvPr id="6350" name="Изображение 798" descr="resizeПП-00223471">
          <a:hlinkClick xmlns:r="http://schemas.openxmlformats.org/officeDocument/2006/relationships" r:id="rId15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43922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997</xdr:row>
      <xdr:rowOff>22860</xdr:rowOff>
    </xdr:from>
    <xdr:to>
      <xdr:col>10</xdr:col>
      <xdr:colOff>822960</xdr:colOff>
      <xdr:row>997</xdr:row>
      <xdr:rowOff>1203960</xdr:rowOff>
    </xdr:to>
    <xdr:pic>
      <xdr:nvPicPr>
        <xdr:cNvPr id="6351" name="Изображение 799" descr="resizeПП-00272899">
          <a:hlinkClick xmlns:r="http://schemas.openxmlformats.org/officeDocument/2006/relationships" r:id="rId15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5611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998</xdr:row>
      <xdr:rowOff>22860</xdr:rowOff>
    </xdr:from>
    <xdr:to>
      <xdr:col>10</xdr:col>
      <xdr:colOff>822960</xdr:colOff>
      <xdr:row>998</xdr:row>
      <xdr:rowOff>1203960</xdr:rowOff>
    </xdr:to>
    <xdr:pic>
      <xdr:nvPicPr>
        <xdr:cNvPr id="6352" name="Изображение 800" descr="resizeПП-00272909">
          <a:hlinkClick xmlns:r="http://schemas.openxmlformats.org/officeDocument/2006/relationships" r:id="rId15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6830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999</xdr:row>
      <xdr:rowOff>22860</xdr:rowOff>
    </xdr:from>
    <xdr:to>
      <xdr:col>10</xdr:col>
      <xdr:colOff>822960</xdr:colOff>
      <xdr:row>999</xdr:row>
      <xdr:rowOff>1203960</xdr:rowOff>
    </xdr:to>
    <xdr:pic>
      <xdr:nvPicPr>
        <xdr:cNvPr id="6353" name="Изображение 801" descr="resizeПП-00272901">
          <a:hlinkClick xmlns:r="http://schemas.openxmlformats.org/officeDocument/2006/relationships" r:id="rId15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8049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1000</xdr:row>
      <xdr:rowOff>22860</xdr:rowOff>
    </xdr:from>
    <xdr:to>
      <xdr:col>10</xdr:col>
      <xdr:colOff>822960</xdr:colOff>
      <xdr:row>1000</xdr:row>
      <xdr:rowOff>1203960</xdr:rowOff>
    </xdr:to>
    <xdr:pic>
      <xdr:nvPicPr>
        <xdr:cNvPr id="6354" name="Изображение 802" descr="resizeПП-00272891">
          <a:hlinkClick xmlns:r="http://schemas.openxmlformats.org/officeDocument/2006/relationships" r:id="rId15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09269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1001</xdr:row>
      <xdr:rowOff>22860</xdr:rowOff>
    </xdr:from>
    <xdr:to>
      <xdr:col>10</xdr:col>
      <xdr:colOff>822960</xdr:colOff>
      <xdr:row>1001</xdr:row>
      <xdr:rowOff>1203960</xdr:rowOff>
    </xdr:to>
    <xdr:pic>
      <xdr:nvPicPr>
        <xdr:cNvPr id="6355" name="Изображение 803" descr="resizeПП-00272905">
          <a:hlinkClick xmlns:r="http://schemas.openxmlformats.org/officeDocument/2006/relationships" r:id="rId15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0488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1002</xdr:row>
      <xdr:rowOff>22860</xdr:rowOff>
    </xdr:from>
    <xdr:to>
      <xdr:col>10</xdr:col>
      <xdr:colOff>822960</xdr:colOff>
      <xdr:row>1002</xdr:row>
      <xdr:rowOff>1203960</xdr:rowOff>
    </xdr:to>
    <xdr:pic>
      <xdr:nvPicPr>
        <xdr:cNvPr id="6356" name="Изображение 804" descr="resizeПП-00272915">
          <a:hlinkClick xmlns:r="http://schemas.openxmlformats.org/officeDocument/2006/relationships" r:id="rId15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170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1003</xdr:row>
      <xdr:rowOff>22860</xdr:rowOff>
    </xdr:from>
    <xdr:to>
      <xdr:col>10</xdr:col>
      <xdr:colOff>822960</xdr:colOff>
      <xdr:row>1003</xdr:row>
      <xdr:rowOff>1203960</xdr:rowOff>
    </xdr:to>
    <xdr:pic>
      <xdr:nvPicPr>
        <xdr:cNvPr id="6357" name="Изображение 805" descr="resizeПП-00272900">
          <a:hlinkClick xmlns:r="http://schemas.openxmlformats.org/officeDocument/2006/relationships" r:id="rId15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2926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1004</xdr:row>
      <xdr:rowOff>22860</xdr:rowOff>
    </xdr:from>
    <xdr:to>
      <xdr:col>10</xdr:col>
      <xdr:colOff>822960</xdr:colOff>
      <xdr:row>1004</xdr:row>
      <xdr:rowOff>1203960</xdr:rowOff>
    </xdr:to>
    <xdr:pic>
      <xdr:nvPicPr>
        <xdr:cNvPr id="6358" name="Изображение 806" descr="resizeПП-00272903">
          <a:hlinkClick xmlns:r="http://schemas.openxmlformats.org/officeDocument/2006/relationships" r:id="rId15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4145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1005</xdr:row>
      <xdr:rowOff>22860</xdr:rowOff>
    </xdr:from>
    <xdr:to>
      <xdr:col>10</xdr:col>
      <xdr:colOff>822960</xdr:colOff>
      <xdr:row>1005</xdr:row>
      <xdr:rowOff>1203960</xdr:rowOff>
    </xdr:to>
    <xdr:pic>
      <xdr:nvPicPr>
        <xdr:cNvPr id="6359" name="Изображение 807" descr="resizeПП-00272897">
          <a:hlinkClick xmlns:r="http://schemas.openxmlformats.org/officeDocument/2006/relationships" r:id="rId15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5365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1006</xdr:row>
      <xdr:rowOff>22860</xdr:rowOff>
    </xdr:from>
    <xdr:to>
      <xdr:col>10</xdr:col>
      <xdr:colOff>822960</xdr:colOff>
      <xdr:row>1006</xdr:row>
      <xdr:rowOff>1203960</xdr:rowOff>
    </xdr:to>
    <xdr:pic>
      <xdr:nvPicPr>
        <xdr:cNvPr id="6360" name="Изображение 808" descr="resizeПП-00272902">
          <a:hlinkClick xmlns:r="http://schemas.openxmlformats.org/officeDocument/2006/relationships" r:id="rId15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6584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1007</xdr:row>
      <xdr:rowOff>22860</xdr:rowOff>
    </xdr:from>
    <xdr:to>
      <xdr:col>10</xdr:col>
      <xdr:colOff>822960</xdr:colOff>
      <xdr:row>1007</xdr:row>
      <xdr:rowOff>1203960</xdr:rowOff>
    </xdr:to>
    <xdr:pic>
      <xdr:nvPicPr>
        <xdr:cNvPr id="6361" name="Изображение 809" descr="resizeПП-00272910">
          <a:hlinkClick xmlns:r="http://schemas.openxmlformats.org/officeDocument/2006/relationships" r:id="rId15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7803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1008</xdr:row>
      <xdr:rowOff>22860</xdr:rowOff>
    </xdr:from>
    <xdr:to>
      <xdr:col>10</xdr:col>
      <xdr:colOff>822960</xdr:colOff>
      <xdr:row>1008</xdr:row>
      <xdr:rowOff>1203960</xdr:rowOff>
    </xdr:to>
    <xdr:pic>
      <xdr:nvPicPr>
        <xdr:cNvPr id="6362" name="Изображение 810" descr="resizeПП-00272914">
          <a:hlinkClick xmlns:r="http://schemas.openxmlformats.org/officeDocument/2006/relationships" r:id="rId15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19022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1009</xdr:row>
      <xdr:rowOff>22860</xdr:rowOff>
    </xdr:from>
    <xdr:to>
      <xdr:col>10</xdr:col>
      <xdr:colOff>822960</xdr:colOff>
      <xdr:row>1009</xdr:row>
      <xdr:rowOff>1203960</xdr:rowOff>
    </xdr:to>
    <xdr:pic>
      <xdr:nvPicPr>
        <xdr:cNvPr id="6363" name="Изображение 811" descr="resizeПП-00272904">
          <a:hlinkClick xmlns:r="http://schemas.openxmlformats.org/officeDocument/2006/relationships" r:id="rId15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0241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1010</xdr:row>
      <xdr:rowOff>22860</xdr:rowOff>
    </xdr:from>
    <xdr:to>
      <xdr:col>10</xdr:col>
      <xdr:colOff>822960</xdr:colOff>
      <xdr:row>1010</xdr:row>
      <xdr:rowOff>1203960</xdr:rowOff>
    </xdr:to>
    <xdr:pic>
      <xdr:nvPicPr>
        <xdr:cNvPr id="6364" name="Изображение 812" descr="resizeПП-00272894">
          <a:hlinkClick xmlns:r="http://schemas.openxmlformats.org/officeDocument/2006/relationships" r:id="rId15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1461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1011</xdr:row>
      <xdr:rowOff>22860</xdr:rowOff>
    </xdr:from>
    <xdr:to>
      <xdr:col>10</xdr:col>
      <xdr:colOff>822960</xdr:colOff>
      <xdr:row>1011</xdr:row>
      <xdr:rowOff>1203960</xdr:rowOff>
    </xdr:to>
    <xdr:pic>
      <xdr:nvPicPr>
        <xdr:cNvPr id="6365" name="Изображение 813" descr="resizeПП-00272895">
          <a:hlinkClick xmlns:r="http://schemas.openxmlformats.org/officeDocument/2006/relationships" r:id="rId16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2680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1012</xdr:row>
      <xdr:rowOff>22860</xdr:rowOff>
    </xdr:from>
    <xdr:to>
      <xdr:col>10</xdr:col>
      <xdr:colOff>822960</xdr:colOff>
      <xdr:row>1012</xdr:row>
      <xdr:rowOff>1203960</xdr:rowOff>
    </xdr:to>
    <xdr:pic>
      <xdr:nvPicPr>
        <xdr:cNvPr id="6366" name="Изображение 814" descr="resizeПП-00272908">
          <a:hlinkClick xmlns:r="http://schemas.openxmlformats.org/officeDocument/2006/relationships" r:id="rId16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3899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1013</xdr:row>
      <xdr:rowOff>22860</xdr:rowOff>
    </xdr:from>
    <xdr:to>
      <xdr:col>10</xdr:col>
      <xdr:colOff>822960</xdr:colOff>
      <xdr:row>1013</xdr:row>
      <xdr:rowOff>1203960</xdr:rowOff>
    </xdr:to>
    <xdr:pic>
      <xdr:nvPicPr>
        <xdr:cNvPr id="6367" name="Изображение 815" descr="resizeПП-00272916">
          <a:hlinkClick xmlns:r="http://schemas.openxmlformats.org/officeDocument/2006/relationships" r:id="rId16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5118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1014</xdr:row>
      <xdr:rowOff>22860</xdr:rowOff>
    </xdr:from>
    <xdr:to>
      <xdr:col>10</xdr:col>
      <xdr:colOff>822960</xdr:colOff>
      <xdr:row>1014</xdr:row>
      <xdr:rowOff>1203960</xdr:rowOff>
    </xdr:to>
    <xdr:pic>
      <xdr:nvPicPr>
        <xdr:cNvPr id="6368" name="Изображение 816" descr="resizeПП-00272893">
          <a:hlinkClick xmlns:r="http://schemas.openxmlformats.org/officeDocument/2006/relationships" r:id="rId16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6337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1015</xdr:row>
      <xdr:rowOff>22860</xdr:rowOff>
    </xdr:from>
    <xdr:to>
      <xdr:col>10</xdr:col>
      <xdr:colOff>822960</xdr:colOff>
      <xdr:row>1015</xdr:row>
      <xdr:rowOff>1203960</xdr:rowOff>
    </xdr:to>
    <xdr:pic>
      <xdr:nvPicPr>
        <xdr:cNvPr id="6369" name="Изображение 817" descr="resizeПП-00272913">
          <a:hlinkClick xmlns:r="http://schemas.openxmlformats.org/officeDocument/2006/relationships" r:id="rId16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7557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1016</xdr:row>
      <xdr:rowOff>22860</xdr:rowOff>
    </xdr:from>
    <xdr:to>
      <xdr:col>10</xdr:col>
      <xdr:colOff>822960</xdr:colOff>
      <xdr:row>1016</xdr:row>
      <xdr:rowOff>1203960</xdr:rowOff>
    </xdr:to>
    <xdr:pic>
      <xdr:nvPicPr>
        <xdr:cNvPr id="6370" name="Изображение 818" descr="resizeПП-00272911">
          <a:hlinkClick xmlns:r="http://schemas.openxmlformats.org/officeDocument/2006/relationships" r:id="rId16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877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1017</xdr:row>
      <xdr:rowOff>22860</xdr:rowOff>
    </xdr:from>
    <xdr:to>
      <xdr:col>10</xdr:col>
      <xdr:colOff>822960</xdr:colOff>
      <xdr:row>1017</xdr:row>
      <xdr:rowOff>1203960</xdr:rowOff>
    </xdr:to>
    <xdr:pic>
      <xdr:nvPicPr>
        <xdr:cNvPr id="6371" name="Изображение 819" descr="resizeПП-00272912">
          <a:hlinkClick xmlns:r="http://schemas.openxmlformats.org/officeDocument/2006/relationships" r:id="rId16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2999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1018</xdr:row>
      <xdr:rowOff>22860</xdr:rowOff>
    </xdr:from>
    <xdr:to>
      <xdr:col>10</xdr:col>
      <xdr:colOff>822960</xdr:colOff>
      <xdr:row>1018</xdr:row>
      <xdr:rowOff>1203960</xdr:rowOff>
    </xdr:to>
    <xdr:pic>
      <xdr:nvPicPr>
        <xdr:cNvPr id="6372" name="Изображение 820" descr="resizeПП-00272896">
          <a:hlinkClick xmlns:r="http://schemas.openxmlformats.org/officeDocument/2006/relationships" r:id="rId16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121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1019</xdr:row>
      <xdr:rowOff>22860</xdr:rowOff>
    </xdr:from>
    <xdr:to>
      <xdr:col>10</xdr:col>
      <xdr:colOff>822960</xdr:colOff>
      <xdr:row>1019</xdr:row>
      <xdr:rowOff>1203960</xdr:rowOff>
    </xdr:to>
    <xdr:pic>
      <xdr:nvPicPr>
        <xdr:cNvPr id="6373" name="Изображение 821" descr="resizeПП-00272887">
          <a:hlinkClick xmlns:r="http://schemas.openxmlformats.org/officeDocument/2006/relationships" r:id="rId16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243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1020</xdr:row>
      <xdr:rowOff>22860</xdr:rowOff>
    </xdr:from>
    <xdr:to>
      <xdr:col>10</xdr:col>
      <xdr:colOff>822960</xdr:colOff>
      <xdr:row>1020</xdr:row>
      <xdr:rowOff>1203960</xdr:rowOff>
    </xdr:to>
    <xdr:pic>
      <xdr:nvPicPr>
        <xdr:cNvPr id="6374" name="Изображение 822" descr="resizeПП-00272906">
          <a:hlinkClick xmlns:r="http://schemas.openxmlformats.org/officeDocument/2006/relationships" r:id="rId16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3653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1021</xdr:row>
      <xdr:rowOff>22860</xdr:rowOff>
    </xdr:from>
    <xdr:to>
      <xdr:col>10</xdr:col>
      <xdr:colOff>822960</xdr:colOff>
      <xdr:row>1021</xdr:row>
      <xdr:rowOff>1203960</xdr:rowOff>
    </xdr:to>
    <xdr:pic>
      <xdr:nvPicPr>
        <xdr:cNvPr id="6375" name="Изображение 823" descr="resizeПП-00272898">
          <a:hlinkClick xmlns:r="http://schemas.openxmlformats.org/officeDocument/2006/relationships" r:id="rId16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4872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1022</xdr:row>
      <xdr:rowOff>22860</xdr:rowOff>
    </xdr:from>
    <xdr:to>
      <xdr:col>10</xdr:col>
      <xdr:colOff>822960</xdr:colOff>
      <xdr:row>1022</xdr:row>
      <xdr:rowOff>1203960</xdr:rowOff>
    </xdr:to>
    <xdr:pic>
      <xdr:nvPicPr>
        <xdr:cNvPr id="6376" name="Изображение 824" descr="resizeПП-00272888">
          <a:hlinkClick xmlns:r="http://schemas.openxmlformats.org/officeDocument/2006/relationships" r:id="rId16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6091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1023</xdr:row>
      <xdr:rowOff>22860</xdr:rowOff>
    </xdr:from>
    <xdr:to>
      <xdr:col>10</xdr:col>
      <xdr:colOff>822960</xdr:colOff>
      <xdr:row>1023</xdr:row>
      <xdr:rowOff>1203960</xdr:rowOff>
    </xdr:to>
    <xdr:pic>
      <xdr:nvPicPr>
        <xdr:cNvPr id="6377" name="Изображение 825" descr="resizeПП-00272892">
          <a:hlinkClick xmlns:r="http://schemas.openxmlformats.org/officeDocument/2006/relationships" r:id="rId16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7310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1024</xdr:row>
      <xdr:rowOff>22860</xdr:rowOff>
    </xdr:from>
    <xdr:to>
      <xdr:col>10</xdr:col>
      <xdr:colOff>822960</xdr:colOff>
      <xdr:row>1024</xdr:row>
      <xdr:rowOff>1203960</xdr:rowOff>
    </xdr:to>
    <xdr:pic>
      <xdr:nvPicPr>
        <xdr:cNvPr id="6378" name="Изображение 826" descr="resizeПП-00272890">
          <a:hlinkClick xmlns:r="http://schemas.openxmlformats.org/officeDocument/2006/relationships" r:id="rId16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8529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1025</xdr:row>
      <xdr:rowOff>22860</xdr:rowOff>
    </xdr:from>
    <xdr:to>
      <xdr:col>10</xdr:col>
      <xdr:colOff>822960</xdr:colOff>
      <xdr:row>1025</xdr:row>
      <xdr:rowOff>1203960</xdr:rowOff>
    </xdr:to>
    <xdr:pic>
      <xdr:nvPicPr>
        <xdr:cNvPr id="6379" name="Изображение 827" descr="resizeПП-00272889">
          <a:hlinkClick xmlns:r="http://schemas.openxmlformats.org/officeDocument/2006/relationships" r:id="rId16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39749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1027</xdr:row>
      <xdr:rowOff>22860</xdr:rowOff>
    </xdr:from>
    <xdr:to>
      <xdr:col>10</xdr:col>
      <xdr:colOff>822960</xdr:colOff>
      <xdr:row>1027</xdr:row>
      <xdr:rowOff>1203960</xdr:rowOff>
    </xdr:to>
    <xdr:pic>
      <xdr:nvPicPr>
        <xdr:cNvPr id="6380" name="Изображение 828" descr="resizeПП-00238172">
          <a:hlinkClick xmlns:r="http://schemas.openxmlformats.org/officeDocument/2006/relationships" r:id="rId16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1120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1028</xdr:row>
      <xdr:rowOff>22860</xdr:rowOff>
    </xdr:from>
    <xdr:to>
      <xdr:col>10</xdr:col>
      <xdr:colOff>822960</xdr:colOff>
      <xdr:row>1028</xdr:row>
      <xdr:rowOff>1203960</xdr:rowOff>
    </xdr:to>
    <xdr:pic>
      <xdr:nvPicPr>
        <xdr:cNvPr id="6381" name="Изображение 829" descr="resizeПП-00238168">
          <a:hlinkClick xmlns:r="http://schemas.openxmlformats.org/officeDocument/2006/relationships" r:id="rId16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2339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1031</xdr:row>
      <xdr:rowOff>22860</xdr:rowOff>
    </xdr:from>
    <xdr:to>
      <xdr:col>10</xdr:col>
      <xdr:colOff>822960</xdr:colOff>
      <xdr:row>1031</xdr:row>
      <xdr:rowOff>1203960</xdr:rowOff>
    </xdr:to>
    <xdr:pic>
      <xdr:nvPicPr>
        <xdr:cNvPr id="6382" name="Изображение 830" descr="resizeПП-00271769">
          <a:hlinkClick xmlns:r="http://schemas.openxmlformats.org/officeDocument/2006/relationships" r:id="rId16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386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1033</xdr:row>
      <xdr:rowOff>22860</xdr:rowOff>
    </xdr:from>
    <xdr:to>
      <xdr:col>10</xdr:col>
      <xdr:colOff>822960</xdr:colOff>
      <xdr:row>1033</xdr:row>
      <xdr:rowOff>1203960</xdr:rowOff>
    </xdr:to>
    <xdr:pic>
      <xdr:nvPicPr>
        <xdr:cNvPr id="6383" name="Изображение 831" descr="resizeПП-00220739">
          <a:hlinkClick xmlns:r="http://schemas.openxmlformats.org/officeDocument/2006/relationships" r:id="rId16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523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1034</xdr:row>
      <xdr:rowOff>22860</xdr:rowOff>
    </xdr:from>
    <xdr:to>
      <xdr:col>10</xdr:col>
      <xdr:colOff>1112520</xdr:colOff>
      <xdr:row>1034</xdr:row>
      <xdr:rowOff>899160</xdr:rowOff>
    </xdr:to>
    <xdr:pic>
      <xdr:nvPicPr>
        <xdr:cNvPr id="6384" name="Изображение 832" descr="resizeПП-00220479">
          <a:hlinkClick xmlns:r="http://schemas.openxmlformats.org/officeDocument/2006/relationships" r:id="rId16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64546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1036</xdr:row>
      <xdr:rowOff>22860</xdr:rowOff>
    </xdr:from>
    <xdr:to>
      <xdr:col>10</xdr:col>
      <xdr:colOff>822960</xdr:colOff>
      <xdr:row>1036</xdr:row>
      <xdr:rowOff>1203960</xdr:rowOff>
    </xdr:to>
    <xdr:pic>
      <xdr:nvPicPr>
        <xdr:cNvPr id="6385" name="Изображение 833" descr="resizeПП-00206242">
          <a:hlinkClick xmlns:r="http://schemas.openxmlformats.org/officeDocument/2006/relationships" r:id="rId16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782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1037</xdr:row>
      <xdr:rowOff>22860</xdr:rowOff>
    </xdr:from>
    <xdr:to>
      <xdr:col>10</xdr:col>
      <xdr:colOff>1112520</xdr:colOff>
      <xdr:row>1037</xdr:row>
      <xdr:rowOff>899160</xdr:rowOff>
    </xdr:to>
    <xdr:pic>
      <xdr:nvPicPr>
        <xdr:cNvPr id="6386" name="Изображение 834" descr="resizeПП-00206239">
          <a:hlinkClick xmlns:r="http://schemas.openxmlformats.org/officeDocument/2006/relationships" r:id="rId16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490454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1038</xdr:row>
      <xdr:rowOff>22860</xdr:rowOff>
    </xdr:from>
    <xdr:to>
      <xdr:col>10</xdr:col>
      <xdr:colOff>1112520</xdr:colOff>
      <xdr:row>1038</xdr:row>
      <xdr:rowOff>899160</xdr:rowOff>
    </xdr:to>
    <xdr:pic>
      <xdr:nvPicPr>
        <xdr:cNvPr id="6387" name="Изображение 835" descr="resizeПП-00206248">
          <a:hlinkClick xmlns:r="http://schemas.openxmlformats.org/officeDocument/2006/relationships" r:id="rId16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02646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1039</xdr:row>
      <xdr:rowOff>22860</xdr:rowOff>
    </xdr:from>
    <xdr:to>
      <xdr:col>10</xdr:col>
      <xdr:colOff>822960</xdr:colOff>
      <xdr:row>1039</xdr:row>
      <xdr:rowOff>1203960</xdr:rowOff>
    </xdr:to>
    <xdr:pic>
      <xdr:nvPicPr>
        <xdr:cNvPr id="6388" name="Изображение 836" descr="resizeПП-00206232">
          <a:hlinkClick xmlns:r="http://schemas.openxmlformats.org/officeDocument/2006/relationships" r:id="rId16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148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1040</xdr:row>
      <xdr:rowOff>22860</xdr:rowOff>
    </xdr:from>
    <xdr:to>
      <xdr:col>10</xdr:col>
      <xdr:colOff>822960</xdr:colOff>
      <xdr:row>1040</xdr:row>
      <xdr:rowOff>1203960</xdr:rowOff>
    </xdr:to>
    <xdr:pic>
      <xdr:nvPicPr>
        <xdr:cNvPr id="6389" name="Изображение 837" descr="resizeПП-00206240">
          <a:hlinkClick xmlns:r="http://schemas.openxmlformats.org/officeDocument/2006/relationships" r:id="rId16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2703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1041</xdr:row>
      <xdr:rowOff>22860</xdr:rowOff>
    </xdr:from>
    <xdr:to>
      <xdr:col>10</xdr:col>
      <xdr:colOff>822960</xdr:colOff>
      <xdr:row>1041</xdr:row>
      <xdr:rowOff>1203960</xdr:rowOff>
    </xdr:to>
    <xdr:pic>
      <xdr:nvPicPr>
        <xdr:cNvPr id="6390" name="Изображение 838" descr="resizeПП-00206237">
          <a:hlinkClick xmlns:r="http://schemas.openxmlformats.org/officeDocument/2006/relationships" r:id="rId16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3922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1042</xdr:row>
      <xdr:rowOff>22860</xdr:rowOff>
    </xdr:from>
    <xdr:to>
      <xdr:col>10</xdr:col>
      <xdr:colOff>822960</xdr:colOff>
      <xdr:row>1042</xdr:row>
      <xdr:rowOff>1203960</xdr:rowOff>
    </xdr:to>
    <xdr:pic>
      <xdr:nvPicPr>
        <xdr:cNvPr id="6391" name="Изображение 839" descr="resizeПП-00206241">
          <a:hlinkClick xmlns:r="http://schemas.openxmlformats.org/officeDocument/2006/relationships" r:id="rId16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5141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1043</xdr:row>
      <xdr:rowOff>22860</xdr:rowOff>
    </xdr:from>
    <xdr:to>
      <xdr:col>10</xdr:col>
      <xdr:colOff>1112520</xdr:colOff>
      <xdr:row>1043</xdr:row>
      <xdr:rowOff>899160</xdr:rowOff>
    </xdr:to>
    <xdr:pic>
      <xdr:nvPicPr>
        <xdr:cNvPr id="6392" name="Изображение 840" descr="resizeПП-00206233">
          <a:hlinkClick xmlns:r="http://schemas.openxmlformats.org/officeDocument/2006/relationships" r:id="rId16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63606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1044</xdr:row>
      <xdr:rowOff>22860</xdr:rowOff>
    </xdr:from>
    <xdr:to>
      <xdr:col>10</xdr:col>
      <xdr:colOff>822960</xdr:colOff>
      <xdr:row>1044</xdr:row>
      <xdr:rowOff>1203960</xdr:rowOff>
    </xdr:to>
    <xdr:pic>
      <xdr:nvPicPr>
        <xdr:cNvPr id="6393" name="Изображение 841" descr="resizeПП-00213864">
          <a:hlinkClick xmlns:r="http://schemas.openxmlformats.org/officeDocument/2006/relationships" r:id="rId16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7579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1045</xdr:row>
      <xdr:rowOff>22860</xdr:rowOff>
    </xdr:from>
    <xdr:to>
      <xdr:col>10</xdr:col>
      <xdr:colOff>822960</xdr:colOff>
      <xdr:row>1045</xdr:row>
      <xdr:rowOff>1203960</xdr:rowOff>
    </xdr:to>
    <xdr:pic>
      <xdr:nvPicPr>
        <xdr:cNvPr id="6394" name="Изображение 842" descr="resizeПП-00206245">
          <a:hlinkClick xmlns:r="http://schemas.openxmlformats.org/officeDocument/2006/relationships" r:id="rId16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58799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1046</xdr:row>
      <xdr:rowOff>22860</xdr:rowOff>
    </xdr:from>
    <xdr:to>
      <xdr:col>10</xdr:col>
      <xdr:colOff>822960</xdr:colOff>
      <xdr:row>1046</xdr:row>
      <xdr:rowOff>1203960</xdr:rowOff>
    </xdr:to>
    <xdr:pic>
      <xdr:nvPicPr>
        <xdr:cNvPr id="6395" name="Изображение 843" descr="resizeПП-00213865">
          <a:hlinkClick xmlns:r="http://schemas.openxmlformats.org/officeDocument/2006/relationships" r:id="rId16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0018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1047</xdr:row>
      <xdr:rowOff>22860</xdr:rowOff>
    </xdr:from>
    <xdr:to>
      <xdr:col>10</xdr:col>
      <xdr:colOff>822960</xdr:colOff>
      <xdr:row>1047</xdr:row>
      <xdr:rowOff>1203960</xdr:rowOff>
    </xdr:to>
    <xdr:pic>
      <xdr:nvPicPr>
        <xdr:cNvPr id="6396" name="Изображение 844" descr="resizeПП-00213857">
          <a:hlinkClick xmlns:r="http://schemas.openxmlformats.org/officeDocument/2006/relationships" r:id="rId16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123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1048</xdr:row>
      <xdr:rowOff>22860</xdr:rowOff>
    </xdr:from>
    <xdr:to>
      <xdr:col>10</xdr:col>
      <xdr:colOff>822960</xdr:colOff>
      <xdr:row>1048</xdr:row>
      <xdr:rowOff>1203960</xdr:rowOff>
    </xdr:to>
    <xdr:pic>
      <xdr:nvPicPr>
        <xdr:cNvPr id="6397" name="Изображение 845" descr="resizeПП-00213855">
          <a:hlinkClick xmlns:r="http://schemas.openxmlformats.org/officeDocument/2006/relationships" r:id="rId16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2456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1049</xdr:row>
      <xdr:rowOff>22860</xdr:rowOff>
    </xdr:from>
    <xdr:to>
      <xdr:col>10</xdr:col>
      <xdr:colOff>822960</xdr:colOff>
      <xdr:row>1049</xdr:row>
      <xdr:rowOff>1203960</xdr:rowOff>
    </xdr:to>
    <xdr:pic>
      <xdr:nvPicPr>
        <xdr:cNvPr id="6398" name="Изображение 846" descr="resizeПП-00213853">
          <a:hlinkClick xmlns:r="http://schemas.openxmlformats.org/officeDocument/2006/relationships" r:id="rId16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3675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1050</xdr:row>
      <xdr:rowOff>22860</xdr:rowOff>
    </xdr:from>
    <xdr:to>
      <xdr:col>10</xdr:col>
      <xdr:colOff>822960</xdr:colOff>
      <xdr:row>1050</xdr:row>
      <xdr:rowOff>1203960</xdr:rowOff>
    </xdr:to>
    <xdr:pic>
      <xdr:nvPicPr>
        <xdr:cNvPr id="6399" name="Изображение 847" descr="resizeПП-00213856">
          <a:hlinkClick xmlns:r="http://schemas.openxmlformats.org/officeDocument/2006/relationships" r:id="rId16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4895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1051</xdr:row>
      <xdr:rowOff>22860</xdr:rowOff>
    </xdr:from>
    <xdr:to>
      <xdr:col>10</xdr:col>
      <xdr:colOff>822960</xdr:colOff>
      <xdr:row>1051</xdr:row>
      <xdr:rowOff>1203960</xdr:rowOff>
    </xdr:to>
    <xdr:pic>
      <xdr:nvPicPr>
        <xdr:cNvPr id="6400" name="Изображение 848" descr="resizeПП-00213863">
          <a:hlinkClick xmlns:r="http://schemas.openxmlformats.org/officeDocument/2006/relationships" r:id="rId16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6114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1054</xdr:row>
      <xdr:rowOff>22860</xdr:rowOff>
    </xdr:from>
    <xdr:to>
      <xdr:col>10</xdr:col>
      <xdr:colOff>1112520</xdr:colOff>
      <xdr:row>1054</xdr:row>
      <xdr:rowOff>899160</xdr:rowOff>
    </xdr:to>
    <xdr:pic>
      <xdr:nvPicPr>
        <xdr:cNvPr id="6401" name="Изображение 849" descr="resizeПП-00185819">
          <a:hlinkClick xmlns:r="http://schemas.openxmlformats.org/officeDocument/2006/relationships" r:id="rId16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76382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1055</xdr:row>
      <xdr:rowOff>22860</xdr:rowOff>
    </xdr:from>
    <xdr:to>
      <xdr:col>10</xdr:col>
      <xdr:colOff>822960</xdr:colOff>
      <xdr:row>1055</xdr:row>
      <xdr:rowOff>1203960</xdr:rowOff>
    </xdr:to>
    <xdr:pic>
      <xdr:nvPicPr>
        <xdr:cNvPr id="6402" name="Изображение 850" descr="resizeПП-00185824">
          <a:hlinkClick xmlns:r="http://schemas.openxmlformats.org/officeDocument/2006/relationships" r:id="rId16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6885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1056</xdr:row>
      <xdr:rowOff>22860</xdr:rowOff>
    </xdr:from>
    <xdr:to>
      <xdr:col>10</xdr:col>
      <xdr:colOff>822960</xdr:colOff>
      <xdr:row>1056</xdr:row>
      <xdr:rowOff>1203960</xdr:rowOff>
    </xdr:to>
    <xdr:pic>
      <xdr:nvPicPr>
        <xdr:cNvPr id="6403" name="Изображение 851" descr="resizeПП-00185827">
          <a:hlinkClick xmlns:r="http://schemas.openxmlformats.org/officeDocument/2006/relationships" r:id="rId16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0076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1057</xdr:row>
      <xdr:rowOff>22860</xdr:rowOff>
    </xdr:from>
    <xdr:to>
      <xdr:col>10</xdr:col>
      <xdr:colOff>1112520</xdr:colOff>
      <xdr:row>1057</xdr:row>
      <xdr:rowOff>899160</xdr:rowOff>
    </xdr:to>
    <xdr:pic>
      <xdr:nvPicPr>
        <xdr:cNvPr id="6404" name="Изображение 852" descr="resizeПП-00185829">
          <a:hlinkClick xmlns:r="http://schemas.openxmlformats.org/officeDocument/2006/relationships" r:id="rId16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12958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1059</xdr:row>
      <xdr:rowOff>22860</xdr:rowOff>
    </xdr:from>
    <xdr:to>
      <xdr:col>10</xdr:col>
      <xdr:colOff>822960</xdr:colOff>
      <xdr:row>1059</xdr:row>
      <xdr:rowOff>1203960</xdr:rowOff>
    </xdr:to>
    <xdr:pic>
      <xdr:nvPicPr>
        <xdr:cNvPr id="6405" name="Изображение 853" descr="resizeПП-00213060">
          <a:hlinkClick xmlns:r="http://schemas.openxmlformats.org/officeDocument/2006/relationships" r:id="rId16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266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1060</xdr:row>
      <xdr:rowOff>22860</xdr:rowOff>
    </xdr:from>
    <xdr:to>
      <xdr:col>10</xdr:col>
      <xdr:colOff>822960</xdr:colOff>
      <xdr:row>1060</xdr:row>
      <xdr:rowOff>1203960</xdr:rowOff>
    </xdr:to>
    <xdr:pic>
      <xdr:nvPicPr>
        <xdr:cNvPr id="6406" name="Изображение 854" descr="resizeПП-00213057">
          <a:hlinkClick xmlns:r="http://schemas.openxmlformats.org/officeDocument/2006/relationships" r:id="rId16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3886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1062</xdr:row>
      <xdr:rowOff>22860</xdr:rowOff>
    </xdr:from>
    <xdr:to>
      <xdr:col>10</xdr:col>
      <xdr:colOff>1112520</xdr:colOff>
      <xdr:row>1062</xdr:row>
      <xdr:rowOff>899160</xdr:rowOff>
    </xdr:to>
    <xdr:pic>
      <xdr:nvPicPr>
        <xdr:cNvPr id="6407" name="Изображение 855" descr="resizeПП-00227485">
          <a:hlinkClick xmlns:r="http://schemas.openxmlformats.org/officeDocument/2006/relationships" r:id="rId16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52582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1064</xdr:row>
      <xdr:rowOff>22860</xdr:rowOff>
    </xdr:from>
    <xdr:to>
      <xdr:col>10</xdr:col>
      <xdr:colOff>1112520</xdr:colOff>
      <xdr:row>1064</xdr:row>
      <xdr:rowOff>899160</xdr:rowOff>
    </xdr:to>
    <xdr:pic>
      <xdr:nvPicPr>
        <xdr:cNvPr id="6408" name="Изображение 856" descr="resizeПП-00206295">
          <a:hlinkClick xmlns:r="http://schemas.openxmlformats.org/officeDocument/2006/relationships" r:id="rId16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66298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1065</xdr:row>
      <xdr:rowOff>22860</xdr:rowOff>
    </xdr:from>
    <xdr:to>
      <xdr:col>10</xdr:col>
      <xdr:colOff>822960</xdr:colOff>
      <xdr:row>1065</xdr:row>
      <xdr:rowOff>1203960</xdr:rowOff>
    </xdr:to>
    <xdr:pic>
      <xdr:nvPicPr>
        <xdr:cNvPr id="6409" name="Изображение 857" descr="resizeПП-00206281">
          <a:hlinkClick xmlns:r="http://schemas.openxmlformats.org/officeDocument/2006/relationships" r:id="rId16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7849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1066</xdr:row>
      <xdr:rowOff>22860</xdr:rowOff>
    </xdr:from>
    <xdr:to>
      <xdr:col>10</xdr:col>
      <xdr:colOff>822960</xdr:colOff>
      <xdr:row>1066</xdr:row>
      <xdr:rowOff>1203960</xdr:rowOff>
    </xdr:to>
    <xdr:pic>
      <xdr:nvPicPr>
        <xdr:cNvPr id="6410" name="Изображение 858" descr="resizeПП-00206290">
          <a:hlinkClick xmlns:r="http://schemas.openxmlformats.org/officeDocument/2006/relationships" r:id="rId16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79068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1067</xdr:row>
      <xdr:rowOff>22860</xdr:rowOff>
    </xdr:from>
    <xdr:to>
      <xdr:col>10</xdr:col>
      <xdr:colOff>822960</xdr:colOff>
      <xdr:row>1067</xdr:row>
      <xdr:rowOff>1203960</xdr:rowOff>
    </xdr:to>
    <xdr:pic>
      <xdr:nvPicPr>
        <xdr:cNvPr id="6411" name="Изображение 859" descr="resizeПП-00187014">
          <a:hlinkClick xmlns:r="http://schemas.openxmlformats.org/officeDocument/2006/relationships" r:id="rId16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028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1068</xdr:row>
      <xdr:rowOff>22860</xdr:rowOff>
    </xdr:from>
    <xdr:to>
      <xdr:col>10</xdr:col>
      <xdr:colOff>1112520</xdr:colOff>
      <xdr:row>1068</xdr:row>
      <xdr:rowOff>899160</xdr:rowOff>
    </xdr:to>
    <xdr:pic>
      <xdr:nvPicPr>
        <xdr:cNvPr id="6412" name="Изображение 860" descr="resizeПП-00187029">
          <a:hlinkClick xmlns:r="http://schemas.openxmlformats.org/officeDocument/2006/relationships" r:id="rId16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15066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1069</xdr:row>
      <xdr:rowOff>22860</xdr:rowOff>
    </xdr:from>
    <xdr:to>
      <xdr:col>10</xdr:col>
      <xdr:colOff>1112520</xdr:colOff>
      <xdr:row>1069</xdr:row>
      <xdr:rowOff>899160</xdr:rowOff>
    </xdr:to>
    <xdr:pic>
      <xdr:nvPicPr>
        <xdr:cNvPr id="6413" name="Изображение 861" descr="resizeПП-00187010">
          <a:hlinkClick xmlns:r="http://schemas.openxmlformats.org/officeDocument/2006/relationships" r:id="rId16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27258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1070</xdr:row>
      <xdr:rowOff>22860</xdr:rowOff>
    </xdr:from>
    <xdr:to>
      <xdr:col>10</xdr:col>
      <xdr:colOff>1112520</xdr:colOff>
      <xdr:row>1070</xdr:row>
      <xdr:rowOff>899160</xdr:rowOff>
    </xdr:to>
    <xdr:pic>
      <xdr:nvPicPr>
        <xdr:cNvPr id="6414" name="Изображение 862" descr="resizeПП-00187015">
          <a:hlinkClick xmlns:r="http://schemas.openxmlformats.org/officeDocument/2006/relationships" r:id="rId16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39450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1071</xdr:row>
      <xdr:rowOff>22860</xdr:rowOff>
    </xdr:from>
    <xdr:to>
      <xdr:col>10</xdr:col>
      <xdr:colOff>822960</xdr:colOff>
      <xdr:row>1071</xdr:row>
      <xdr:rowOff>1203960</xdr:rowOff>
    </xdr:to>
    <xdr:pic>
      <xdr:nvPicPr>
        <xdr:cNvPr id="6415" name="Изображение 863" descr="resizeПП-00187026">
          <a:hlinkClick xmlns:r="http://schemas.openxmlformats.org/officeDocument/2006/relationships" r:id="rId17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5164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1072</xdr:row>
      <xdr:rowOff>22860</xdr:rowOff>
    </xdr:from>
    <xdr:to>
      <xdr:col>10</xdr:col>
      <xdr:colOff>1112520</xdr:colOff>
      <xdr:row>1072</xdr:row>
      <xdr:rowOff>899160</xdr:rowOff>
    </xdr:to>
    <xdr:pic>
      <xdr:nvPicPr>
        <xdr:cNvPr id="6416" name="Изображение 864" descr="resizeПП-00187016">
          <a:hlinkClick xmlns:r="http://schemas.openxmlformats.org/officeDocument/2006/relationships" r:id="rId17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63834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1077</xdr:row>
      <xdr:rowOff>22860</xdr:rowOff>
    </xdr:from>
    <xdr:to>
      <xdr:col>10</xdr:col>
      <xdr:colOff>822960</xdr:colOff>
      <xdr:row>1077</xdr:row>
      <xdr:rowOff>1203960</xdr:rowOff>
    </xdr:to>
    <xdr:pic>
      <xdr:nvPicPr>
        <xdr:cNvPr id="6417" name="Изображение 865" descr="resizeПП-00167810">
          <a:hlinkClick xmlns:r="http://schemas.openxmlformats.org/officeDocument/2006/relationships" r:id="rId17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82579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1080</xdr:row>
      <xdr:rowOff>22860</xdr:rowOff>
    </xdr:from>
    <xdr:to>
      <xdr:col>10</xdr:col>
      <xdr:colOff>822960</xdr:colOff>
      <xdr:row>1080</xdr:row>
      <xdr:rowOff>1203960</xdr:rowOff>
    </xdr:to>
    <xdr:pic>
      <xdr:nvPicPr>
        <xdr:cNvPr id="6418" name="Изображение 866" descr="resizeПП-00107827">
          <a:hlinkClick xmlns:r="http://schemas.openxmlformats.org/officeDocument/2006/relationships" r:id="rId17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897819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1084</xdr:row>
      <xdr:rowOff>22860</xdr:rowOff>
    </xdr:from>
    <xdr:to>
      <xdr:col>10</xdr:col>
      <xdr:colOff>822960</xdr:colOff>
      <xdr:row>1084</xdr:row>
      <xdr:rowOff>1203960</xdr:rowOff>
    </xdr:to>
    <xdr:pic>
      <xdr:nvPicPr>
        <xdr:cNvPr id="6419" name="Изображение 867" descr="resizeПП-00219047">
          <a:hlinkClick xmlns:r="http://schemas.openxmlformats.org/officeDocument/2006/relationships" r:id="rId17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150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1085</xdr:row>
      <xdr:rowOff>22860</xdr:rowOff>
    </xdr:from>
    <xdr:to>
      <xdr:col>10</xdr:col>
      <xdr:colOff>822960</xdr:colOff>
      <xdr:row>1085</xdr:row>
      <xdr:rowOff>1203960</xdr:rowOff>
    </xdr:to>
    <xdr:pic>
      <xdr:nvPicPr>
        <xdr:cNvPr id="6420" name="Изображение 868" descr="resizeПП-00220406">
          <a:hlinkClick xmlns:r="http://schemas.openxmlformats.org/officeDocument/2006/relationships" r:id="rId17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2723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1087</xdr:row>
      <xdr:rowOff>22860</xdr:rowOff>
    </xdr:from>
    <xdr:to>
      <xdr:col>10</xdr:col>
      <xdr:colOff>822960</xdr:colOff>
      <xdr:row>1087</xdr:row>
      <xdr:rowOff>1203960</xdr:rowOff>
    </xdr:to>
    <xdr:pic>
      <xdr:nvPicPr>
        <xdr:cNvPr id="6421" name="Изображение 869" descr="resizeПП-00222410">
          <a:hlinkClick xmlns:r="http://schemas.openxmlformats.org/officeDocument/2006/relationships" r:id="rId17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4094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1088</xdr:row>
      <xdr:rowOff>22860</xdr:rowOff>
    </xdr:from>
    <xdr:to>
      <xdr:col>10</xdr:col>
      <xdr:colOff>822960</xdr:colOff>
      <xdr:row>1088</xdr:row>
      <xdr:rowOff>1203960</xdr:rowOff>
    </xdr:to>
    <xdr:pic>
      <xdr:nvPicPr>
        <xdr:cNvPr id="6422" name="Изображение 870" descr="resizeПП-00222405">
          <a:hlinkClick xmlns:r="http://schemas.openxmlformats.org/officeDocument/2006/relationships" r:id="rId17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5314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1090</xdr:row>
      <xdr:rowOff>22860</xdr:rowOff>
    </xdr:from>
    <xdr:to>
      <xdr:col>10</xdr:col>
      <xdr:colOff>822960</xdr:colOff>
      <xdr:row>1090</xdr:row>
      <xdr:rowOff>1203960</xdr:rowOff>
    </xdr:to>
    <xdr:pic>
      <xdr:nvPicPr>
        <xdr:cNvPr id="6423" name="Изображение 871" descr="resizeПП-00220765">
          <a:hlinkClick xmlns:r="http://schemas.openxmlformats.org/officeDocument/2006/relationships" r:id="rId17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6685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1093</xdr:row>
      <xdr:rowOff>22860</xdr:rowOff>
    </xdr:from>
    <xdr:to>
      <xdr:col>10</xdr:col>
      <xdr:colOff>822960</xdr:colOff>
      <xdr:row>1093</xdr:row>
      <xdr:rowOff>1203960</xdr:rowOff>
    </xdr:to>
    <xdr:pic>
      <xdr:nvPicPr>
        <xdr:cNvPr id="6424" name="Изображение 872" descr="resizeПП-00218665">
          <a:hlinkClick xmlns:r="http://schemas.openxmlformats.org/officeDocument/2006/relationships" r:id="rId17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8209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1094</xdr:row>
      <xdr:rowOff>22860</xdr:rowOff>
    </xdr:from>
    <xdr:to>
      <xdr:col>10</xdr:col>
      <xdr:colOff>822960</xdr:colOff>
      <xdr:row>1094</xdr:row>
      <xdr:rowOff>1203960</xdr:rowOff>
    </xdr:to>
    <xdr:pic>
      <xdr:nvPicPr>
        <xdr:cNvPr id="6425" name="Изображение 873" descr="resizeПП-00220753">
          <a:hlinkClick xmlns:r="http://schemas.openxmlformats.org/officeDocument/2006/relationships" r:id="rId17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099428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1095</xdr:row>
      <xdr:rowOff>22860</xdr:rowOff>
    </xdr:from>
    <xdr:to>
      <xdr:col>10</xdr:col>
      <xdr:colOff>822960</xdr:colOff>
      <xdr:row>1095</xdr:row>
      <xdr:rowOff>1203960</xdr:rowOff>
    </xdr:to>
    <xdr:pic>
      <xdr:nvPicPr>
        <xdr:cNvPr id="6426" name="Изображение 874" descr="resizeПП-00218676">
          <a:hlinkClick xmlns:r="http://schemas.openxmlformats.org/officeDocument/2006/relationships" r:id="rId17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1180" y="1100648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S1096"/>
  <sheetViews>
    <sheetView tabSelected="1" zoomScale="70" workbookViewId="0">
      <selection activeCell="T1" sqref="T1:T65536"/>
    </sheetView>
  </sheetViews>
  <sheetFormatPr defaultColWidth="10.42578125" defaultRowHeight="10.199999999999999" outlineLevelRow="7" x14ac:dyDescent="0.2"/>
  <cols>
    <col min="1" max="1" width="5.42578125" bestFit="1" customWidth="1"/>
    <col min="2" max="2" width="7.85546875" bestFit="1" customWidth="1"/>
    <col min="3" max="3" width="12.140625" bestFit="1" customWidth="1"/>
    <col min="4" max="4" width="55" customWidth="1"/>
    <col min="5" max="6" width="15.140625" bestFit="1" customWidth="1"/>
    <col min="7" max="9" width="11.7109375" bestFit="1" customWidth="1"/>
    <col min="10" max="10" width="16.28515625" bestFit="1" customWidth="1"/>
    <col min="11" max="11" width="21.28515625" style="1" bestFit="1" customWidth="1"/>
    <col min="12" max="12" width="16.42578125" bestFit="1" customWidth="1"/>
    <col min="13" max="14" width="11.7109375" bestFit="1" customWidth="1"/>
    <col min="15" max="15" width="13.7109375" bestFit="1" customWidth="1"/>
    <col min="18" max="18" width="19.85546875" bestFit="1" customWidth="1"/>
    <col min="19" max="19" width="13.42578125" bestFit="1" customWidth="1"/>
  </cols>
  <sheetData>
    <row r="1" spans="2:19" ht="11.25" customHeight="1" x14ac:dyDescent="0.2"/>
    <row r="2" spans="2:19" ht="24" customHeight="1" x14ac:dyDescent="0.2"/>
    <row r="3" spans="2:19" ht="15.75" customHeight="1" x14ac:dyDescent="0.2">
      <c r="B3" s="34" t="s">
        <v>0</v>
      </c>
      <c r="C3" s="34"/>
      <c r="D3" s="2" t="s">
        <v>1</v>
      </c>
      <c r="N3" s="35"/>
      <c r="O3" s="35"/>
    </row>
    <row r="4" spans="2:19" ht="15" customHeight="1" x14ac:dyDescent="0.2">
      <c r="C4" s="36"/>
      <c r="D4" s="36"/>
    </row>
    <row r="5" spans="2:19" ht="12" customHeight="1" x14ac:dyDescent="0.2">
      <c r="B5" s="37"/>
      <c r="C5" s="37"/>
      <c r="D5" s="4"/>
    </row>
    <row r="6" spans="2:19" ht="23.25" customHeight="1" x14ac:dyDescent="0.2">
      <c r="D6" s="4"/>
    </row>
    <row r="7" spans="2:19" ht="12" customHeight="1" x14ac:dyDescent="0.2">
      <c r="B7" s="37"/>
      <c r="C7" s="37"/>
      <c r="D7" s="4"/>
    </row>
    <row r="8" spans="2:19" ht="12" customHeight="1" x14ac:dyDescent="0.2">
      <c r="B8" s="37"/>
      <c r="C8" s="37"/>
      <c r="D8" s="4"/>
    </row>
    <row r="9" spans="2:19" ht="12" customHeight="1" x14ac:dyDescent="0.2">
      <c r="B9" s="37"/>
      <c r="C9" s="37"/>
      <c r="D9" s="4"/>
    </row>
    <row r="10" spans="2:19" ht="23.25" customHeight="1" x14ac:dyDescent="0.2">
      <c r="C10" s="3"/>
      <c r="D10" s="4"/>
    </row>
    <row r="11" spans="2:19" ht="11.25" customHeight="1" x14ac:dyDescent="0.2">
      <c r="O11">
        <v>0</v>
      </c>
      <c r="P11">
        <v>0</v>
      </c>
      <c r="Q11">
        <v>0</v>
      </c>
    </row>
    <row r="12" spans="2:19" ht="19.95" customHeight="1" x14ac:dyDescent="0.2">
      <c r="B12" s="46" t="s">
        <v>2</v>
      </c>
      <c r="C12" s="48" t="s">
        <v>3</v>
      </c>
      <c r="D12" s="48" t="s">
        <v>4</v>
      </c>
      <c r="E12" s="48" t="s">
        <v>5</v>
      </c>
      <c r="F12" s="48" t="s">
        <v>6</v>
      </c>
      <c r="G12" s="50" t="s">
        <v>7</v>
      </c>
      <c r="H12" s="50" t="s">
        <v>8</v>
      </c>
      <c r="I12" s="50" t="s">
        <v>9</v>
      </c>
      <c r="J12" s="52" t="s">
        <v>10</v>
      </c>
      <c r="K12" s="48" t="s">
        <v>11</v>
      </c>
      <c r="L12" s="52" t="s">
        <v>12</v>
      </c>
      <c r="M12" s="48" t="s">
        <v>13</v>
      </c>
      <c r="N12" s="48" t="s">
        <v>14</v>
      </c>
      <c r="O12" s="48" t="s">
        <v>15</v>
      </c>
      <c r="P12" s="48" t="s">
        <v>16</v>
      </c>
      <c r="Q12" s="48" t="s">
        <v>17</v>
      </c>
      <c r="R12" s="48" t="s">
        <v>18</v>
      </c>
      <c r="S12" s="50" t="s">
        <v>19</v>
      </c>
    </row>
    <row r="13" spans="2:19" ht="24.75" customHeight="1" x14ac:dyDescent="0.2">
      <c r="B13" s="47"/>
      <c r="C13" s="49"/>
      <c r="D13" s="54"/>
      <c r="E13" s="49"/>
      <c r="F13" s="49"/>
      <c r="G13" s="51"/>
      <c r="H13" s="51"/>
      <c r="I13" s="51"/>
      <c r="J13" s="53"/>
      <c r="K13" s="49"/>
      <c r="L13" s="53"/>
      <c r="M13" s="49"/>
      <c r="N13" s="49"/>
      <c r="O13" s="49"/>
      <c r="P13" s="49"/>
      <c r="Q13" s="49"/>
      <c r="R13" s="49"/>
      <c r="S13" s="51"/>
    </row>
    <row r="14" spans="2:19" ht="15.75" customHeight="1" x14ac:dyDescent="0.2">
      <c r="B14" s="38" t="s">
        <v>20</v>
      </c>
      <c r="C14" s="38"/>
      <c r="D14" s="38"/>
    </row>
    <row r="15" spans="2:19" ht="15.75" customHeight="1" outlineLevel="1" x14ac:dyDescent="0.2">
      <c r="B15" s="39" t="s">
        <v>21</v>
      </c>
      <c r="C15" s="39"/>
      <c r="D15" s="39"/>
    </row>
    <row r="16" spans="2:19" ht="12" customHeight="1" outlineLevel="2" x14ac:dyDescent="0.2">
      <c r="B16" s="40" t="s">
        <v>22</v>
      </c>
      <c r="C16" s="40"/>
      <c r="D16" s="40"/>
    </row>
    <row r="17" spans="2:19" ht="12" customHeight="1" outlineLevel="3" x14ac:dyDescent="0.2">
      <c r="B17" s="41" t="s">
        <v>23</v>
      </c>
      <c r="C17" s="41"/>
      <c r="D17" s="41"/>
    </row>
    <row r="18" spans="2:19" ht="96.3" customHeight="1" outlineLevel="4" x14ac:dyDescent="0.2">
      <c r="B18" s="5">
        <v>1</v>
      </c>
      <c r="C18" s="6" t="s">
        <v>24</v>
      </c>
      <c r="D18" s="6" t="s">
        <v>25</v>
      </c>
      <c r="E18" s="7" t="s">
        <v>26</v>
      </c>
      <c r="F18" s="8"/>
      <c r="G18" s="9"/>
      <c r="H18" s="10">
        <v>400</v>
      </c>
      <c r="I18" s="10">
        <v>10</v>
      </c>
      <c r="J18" s="9" t="s">
        <v>27</v>
      </c>
      <c r="K18" s="11"/>
      <c r="L18" s="5">
        <v>20</v>
      </c>
      <c r="M18" s="12">
        <v>19.333333333333332</v>
      </c>
      <c r="N18" s="13"/>
      <c r="O18" s="9">
        <v>0</v>
      </c>
      <c r="P18" s="14">
        <v>0</v>
      </c>
      <c r="Q18" s="15">
        <v>0</v>
      </c>
      <c r="R18" s="16" t="s">
        <v>28</v>
      </c>
      <c r="S18" s="6"/>
    </row>
    <row r="19" spans="2:19" ht="96.3" customHeight="1" outlineLevel="4" x14ac:dyDescent="0.2">
      <c r="B19" s="5">
        <v>2</v>
      </c>
      <c r="C19" s="6" t="s">
        <v>29</v>
      </c>
      <c r="D19" s="6" t="s">
        <v>30</v>
      </c>
      <c r="E19" s="7" t="s">
        <v>31</v>
      </c>
      <c r="F19" s="8"/>
      <c r="G19" s="9"/>
      <c r="H19" s="10">
        <v>400</v>
      </c>
      <c r="I19" s="10">
        <v>10</v>
      </c>
      <c r="J19" s="10">
        <v>490</v>
      </c>
      <c r="K19" s="11"/>
      <c r="L19" s="5">
        <v>20</v>
      </c>
      <c r="M19" s="12">
        <v>20.666666666666668</v>
      </c>
      <c r="N19" s="13"/>
      <c r="O19" s="9">
        <v>0</v>
      </c>
      <c r="P19" s="14">
        <v>0</v>
      </c>
      <c r="Q19" s="15">
        <v>0</v>
      </c>
      <c r="R19" s="16" t="s">
        <v>32</v>
      </c>
      <c r="S19" s="6"/>
    </row>
    <row r="20" spans="2:19" ht="96.3" customHeight="1" outlineLevel="4" x14ac:dyDescent="0.2">
      <c r="B20" s="5">
        <v>3</v>
      </c>
      <c r="C20" s="6" t="s">
        <v>33</v>
      </c>
      <c r="D20" s="6" t="s">
        <v>34</v>
      </c>
      <c r="E20" s="7" t="s">
        <v>35</v>
      </c>
      <c r="F20" s="8"/>
      <c r="G20" s="9"/>
      <c r="H20" s="10">
        <v>400</v>
      </c>
      <c r="I20" s="10">
        <v>10</v>
      </c>
      <c r="J20" s="10">
        <v>380</v>
      </c>
      <c r="K20" s="11"/>
      <c r="L20" s="5">
        <v>20</v>
      </c>
      <c r="M20" s="12">
        <v>20.666666666666668</v>
      </c>
      <c r="N20" s="13"/>
      <c r="O20" s="9">
        <v>0</v>
      </c>
      <c r="P20" s="14">
        <v>0</v>
      </c>
      <c r="Q20" s="15">
        <v>0</v>
      </c>
      <c r="R20" s="16" t="s">
        <v>36</v>
      </c>
      <c r="S20" s="6"/>
    </row>
    <row r="21" spans="2:19" ht="96.3" customHeight="1" outlineLevel="4" x14ac:dyDescent="0.2">
      <c r="B21" s="17">
        <v>4</v>
      </c>
      <c r="C21" s="18" t="s">
        <v>37</v>
      </c>
      <c r="D21" s="18" t="s">
        <v>38</v>
      </c>
      <c r="E21" s="19" t="s">
        <v>39</v>
      </c>
      <c r="F21" s="20"/>
      <c r="G21" s="21"/>
      <c r="H21" s="22">
        <v>400</v>
      </c>
      <c r="I21" s="22">
        <v>10</v>
      </c>
      <c r="J21" s="22">
        <v>140</v>
      </c>
      <c r="K21" s="23"/>
      <c r="L21" s="17">
        <v>10</v>
      </c>
      <c r="M21" s="12">
        <v>17.400000000000002</v>
      </c>
      <c r="N21" s="13"/>
      <c r="O21" s="21">
        <v>0</v>
      </c>
      <c r="P21" s="24">
        <v>0</v>
      </c>
      <c r="Q21" s="25">
        <v>0</v>
      </c>
      <c r="R21" s="26" t="s">
        <v>40</v>
      </c>
      <c r="S21" s="18"/>
    </row>
    <row r="22" spans="2:19" ht="96.3" customHeight="1" outlineLevel="4" x14ac:dyDescent="0.2">
      <c r="B22" s="5">
        <v>5</v>
      </c>
      <c r="C22" s="6" t="s">
        <v>41</v>
      </c>
      <c r="D22" s="6" t="s">
        <v>42</v>
      </c>
      <c r="E22" s="7" t="s">
        <v>43</v>
      </c>
      <c r="F22" s="8"/>
      <c r="G22" s="9"/>
      <c r="H22" s="10">
        <v>400</v>
      </c>
      <c r="I22" s="10">
        <v>10</v>
      </c>
      <c r="J22" s="10">
        <v>370</v>
      </c>
      <c r="K22" s="11"/>
      <c r="L22" s="5">
        <v>20</v>
      </c>
      <c r="M22" s="12">
        <v>19.333333333333332</v>
      </c>
      <c r="N22" s="13"/>
      <c r="O22" s="9">
        <v>0</v>
      </c>
      <c r="P22" s="14">
        <v>0</v>
      </c>
      <c r="Q22" s="15">
        <v>0</v>
      </c>
      <c r="R22" s="16" t="s">
        <v>44</v>
      </c>
      <c r="S22" s="6"/>
    </row>
    <row r="23" spans="2:19" ht="96.3" customHeight="1" outlineLevel="4" x14ac:dyDescent="0.2">
      <c r="B23" s="5">
        <v>6</v>
      </c>
      <c r="C23" s="6" t="s">
        <v>45</v>
      </c>
      <c r="D23" s="6" t="s">
        <v>46</v>
      </c>
      <c r="E23" s="7" t="s">
        <v>47</v>
      </c>
      <c r="F23" s="8"/>
      <c r="G23" s="9"/>
      <c r="H23" s="10">
        <v>400</v>
      </c>
      <c r="I23" s="10">
        <v>10</v>
      </c>
      <c r="J23" s="10">
        <v>330</v>
      </c>
      <c r="K23" s="11"/>
      <c r="L23" s="5">
        <v>20</v>
      </c>
      <c r="M23" s="12">
        <v>20.666666666666668</v>
      </c>
      <c r="N23" s="13"/>
      <c r="O23" s="9">
        <v>0</v>
      </c>
      <c r="P23" s="14">
        <v>0</v>
      </c>
      <c r="Q23" s="15">
        <v>0</v>
      </c>
      <c r="R23" s="16" t="s">
        <v>48</v>
      </c>
      <c r="S23" s="6"/>
    </row>
    <row r="24" spans="2:19" ht="12" customHeight="1" outlineLevel="3" x14ac:dyDescent="0.2">
      <c r="B24" s="41" t="s">
        <v>49</v>
      </c>
      <c r="C24" s="41"/>
      <c r="D24" s="41"/>
    </row>
    <row r="25" spans="2:19" ht="12" customHeight="1" outlineLevel="4" x14ac:dyDescent="0.2">
      <c r="B25" s="42" t="s">
        <v>50</v>
      </c>
      <c r="C25" s="42"/>
      <c r="D25" s="42"/>
    </row>
    <row r="26" spans="2:19" ht="96.3" customHeight="1" outlineLevel="5" x14ac:dyDescent="0.2">
      <c r="B26" s="5">
        <v>7</v>
      </c>
      <c r="C26" s="6" t="s">
        <v>51</v>
      </c>
      <c r="D26" s="6" t="s">
        <v>52</v>
      </c>
      <c r="E26" s="7" t="s">
        <v>53</v>
      </c>
      <c r="F26" s="8"/>
      <c r="G26" s="9"/>
      <c r="H26" s="10">
        <v>400</v>
      </c>
      <c r="I26" s="9"/>
      <c r="J26" s="10">
        <v>192</v>
      </c>
      <c r="K26" s="11"/>
      <c r="L26" s="5">
        <v>10</v>
      </c>
      <c r="M26" s="12">
        <v>41.333333333333336</v>
      </c>
      <c r="N26" s="13"/>
      <c r="O26" s="9">
        <v>0</v>
      </c>
      <c r="P26" s="14">
        <v>0</v>
      </c>
      <c r="Q26" s="15">
        <v>0</v>
      </c>
      <c r="R26" s="16" t="s">
        <v>54</v>
      </c>
      <c r="S26" s="6"/>
    </row>
    <row r="27" spans="2:19" ht="12" customHeight="1" outlineLevel="4" x14ac:dyDescent="0.2">
      <c r="B27" s="42" t="s">
        <v>55</v>
      </c>
      <c r="C27" s="42"/>
      <c r="D27" s="42"/>
    </row>
    <row r="28" spans="2:19" ht="96.3" customHeight="1" outlineLevel="5" x14ac:dyDescent="0.2">
      <c r="B28" s="17">
        <v>8</v>
      </c>
      <c r="C28" s="18" t="s">
        <v>56</v>
      </c>
      <c r="D28" s="18" t="s">
        <v>57</v>
      </c>
      <c r="E28" s="19" t="s">
        <v>58</v>
      </c>
      <c r="F28" s="20"/>
      <c r="G28" s="21"/>
      <c r="H28" s="21"/>
      <c r="I28" s="21"/>
      <c r="J28" s="22">
        <v>1</v>
      </c>
      <c r="K28" s="23"/>
      <c r="L28" s="17">
        <v>1</v>
      </c>
      <c r="M28" s="12">
        <v>21.84</v>
      </c>
      <c r="N28" s="13"/>
      <c r="O28" s="21">
        <v>0</v>
      </c>
      <c r="P28" s="24">
        <v>0</v>
      </c>
      <c r="Q28" s="25">
        <v>0</v>
      </c>
      <c r="R28" s="26" t="s">
        <v>59</v>
      </c>
      <c r="S28" s="18"/>
    </row>
    <row r="29" spans="2:19" ht="96.3" customHeight="1" outlineLevel="5" x14ac:dyDescent="0.2">
      <c r="B29" s="5">
        <v>9</v>
      </c>
      <c r="C29" s="6" t="s">
        <v>60</v>
      </c>
      <c r="D29" s="6" t="s">
        <v>61</v>
      </c>
      <c r="E29" s="7" t="s">
        <v>62</v>
      </c>
      <c r="F29" s="8"/>
      <c r="G29" s="9"/>
      <c r="H29" s="10">
        <v>100</v>
      </c>
      <c r="I29" s="9"/>
      <c r="J29" s="10">
        <v>452</v>
      </c>
      <c r="K29" s="11"/>
      <c r="L29" s="5">
        <v>7</v>
      </c>
      <c r="M29" s="12">
        <v>48</v>
      </c>
      <c r="N29" s="13"/>
      <c r="O29" s="9">
        <v>0</v>
      </c>
      <c r="P29" s="27">
        <v>0</v>
      </c>
      <c r="Q29" s="28">
        <v>0</v>
      </c>
      <c r="R29" s="16" t="s">
        <v>63</v>
      </c>
      <c r="S29" s="6"/>
    </row>
    <row r="30" spans="2:19" ht="96.3" customHeight="1" outlineLevel="5" x14ac:dyDescent="0.2">
      <c r="B30" s="5">
        <v>10</v>
      </c>
      <c r="C30" s="6" t="s">
        <v>64</v>
      </c>
      <c r="D30" s="6" t="s">
        <v>65</v>
      </c>
      <c r="E30" s="7" t="s">
        <v>66</v>
      </c>
      <c r="F30" s="8"/>
      <c r="G30" s="9"/>
      <c r="H30" s="10">
        <v>100</v>
      </c>
      <c r="I30" s="9"/>
      <c r="J30" s="10">
        <v>456</v>
      </c>
      <c r="K30" s="11"/>
      <c r="L30" s="5">
        <v>7</v>
      </c>
      <c r="M30" s="12">
        <v>48</v>
      </c>
      <c r="N30" s="13"/>
      <c r="O30" s="9">
        <v>0</v>
      </c>
      <c r="P30" s="14">
        <v>0</v>
      </c>
      <c r="Q30" s="15">
        <v>0</v>
      </c>
      <c r="R30" s="16" t="s">
        <v>67</v>
      </c>
      <c r="S30" s="6"/>
    </row>
    <row r="31" spans="2:19" ht="96.3" customHeight="1" outlineLevel="5" x14ac:dyDescent="0.2">
      <c r="B31" s="5">
        <v>11</v>
      </c>
      <c r="C31" s="6" t="s">
        <v>68</v>
      </c>
      <c r="D31" s="6" t="s">
        <v>69</v>
      </c>
      <c r="E31" s="7" t="s">
        <v>70</v>
      </c>
      <c r="F31" s="8"/>
      <c r="G31" s="9"/>
      <c r="H31" s="10">
        <v>100</v>
      </c>
      <c r="I31" s="9"/>
      <c r="J31" s="10">
        <v>381</v>
      </c>
      <c r="K31" s="11"/>
      <c r="L31" s="5">
        <v>7</v>
      </c>
      <c r="M31" s="12">
        <v>48</v>
      </c>
      <c r="N31" s="13"/>
      <c r="O31" s="9">
        <v>0</v>
      </c>
      <c r="P31" s="14">
        <v>0</v>
      </c>
      <c r="Q31" s="15">
        <v>0</v>
      </c>
      <c r="R31" s="16" t="s">
        <v>71</v>
      </c>
      <c r="S31" s="6"/>
    </row>
    <row r="32" spans="2:19" ht="96.3" customHeight="1" outlineLevel="5" x14ac:dyDescent="0.2">
      <c r="B32" s="5">
        <v>12</v>
      </c>
      <c r="C32" s="6" t="s">
        <v>72</v>
      </c>
      <c r="D32" s="6" t="s">
        <v>73</v>
      </c>
      <c r="E32" s="7" t="s">
        <v>74</v>
      </c>
      <c r="F32" s="8"/>
      <c r="G32" s="9"/>
      <c r="H32" s="10">
        <v>100</v>
      </c>
      <c r="I32" s="9"/>
      <c r="J32" s="9" t="s">
        <v>27</v>
      </c>
      <c r="K32" s="11"/>
      <c r="L32" s="5">
        <v>7</v>
      </c>
      <c r="M32" s="12">
        <v>48</v>
      </c>
      <c r="N32" s="13"/>
      <c r="O32" s="9">
        <v>0</v>
      </c>
      <c r="P32" s="14">
        <v>0</v>
      </c>
      <c r="Q32" s="15">
        <v>0</v>
      </c>
      <c r="R32" s="16" t="s">
        <v>75</v>
      </c>
      <c r="S32" s="6"/>
    </row>
    <row r="33" spans="2:19" ht="12" customHeight="1" outlineLevel="2" x14ac:dyDescent="0.2">
      <c r="B33" s="40" t="s">
        <v>76</v>
      </c>
      <c r="C33" s="40"/>
      <c r="D33" s="40"/>
    </row>
    <row r="34" spans="2:19" ht="12" customHeight="1" outlineLevel="3" x14ac:dyDescent="0.2">
      <c r="B34" s="41" t="s">
        <v>77</v>
      </c>
      <c r="C34" s="41"/>
      <c r="D34" s="41"/>
    </row>
    <row r="35" spans="2:19" ht="96.3" customHeight="1" outlineLevel="4" x14ac:dyDescent="0.2">
      <c r="B35" s="5">
        <v>13</v>
      </c>
      <c r="C35" s="6" t="s">
        <v>78</v>
      </c>
      <c r="D35" s="6" t="s">
        <v>79</v>
      </c>
      <c r="E35" s="7" t="s">
        <v>80</v>
      </c>
      <c r="F35" s="8"/>
      <c r="G35" s="9"/>
      <c r="H35" s="10">
        <v>72</v>
      </c>
      <c r="I35" s="9"/>
      <c r="J35" s="10">
        <v>20</v>
      </c>
      <c r="K35" s="11"/>
      <c r="L35" s="5">
        <v>1</v>
      </c>
      <c r="M35" s="12">
        <v>319.28000000000003</v>
      </c>
      <c r="N35" s="13"/>
      <c r="O35" s="9">
        <v>0</v>
      </c>
      <c r="P35" s="14">
        <v>0</v>
      </c>
      <c r="Q35" s="15">
        <v>0</v>
      </c>
      <c r="R35" s="16" t="s">
        <v>81</v>
      </c>
      <c r="S35" s="6"/>
    </row>
    <row r="36" spans="2:19" ht="12" customHeight="1" outlineLevel="3" x14ac:dyDescent="0.2">
      <c r="B36" s="41" t="s">
        <v>82</v>
      </c>
      <c r="C36" s="41"/>
      <c r="D36" s="41"/>
    </row>
    <row r="37" spans="2:19" ht="12" customHeight="1" outlineLevel="4" x14ac:dyDescent="0.2">
      <c r="B37" s="42" t="s">
        <v>83</v>
      </c>
      <c r="C37" s="42"/>
      <c r="D37" s="42"/>
    </row>
    <row r="38" spans="2:19" ht="12" customHeight="1" outlineLevel="5" x14ac:dyDescent="0.2">
      <c r="B38" s="43" t="s">
        <v>84</v>
      </c>
      <c r="C38" s="43"/>
      <c r="D38" s="43"/>
    </row>
    <row r="39" spans="2:19" ht="12" customHeight="1" outlineLevel="6" x14ac:dyDescent="0.2">
      <c r="B39" s="44" t="s">
        <v>85</v>
      </c>
      <c r="C39" s="44"/>
      <c r="D39" s="44"/>
    </row>
    <row r="40" spans="2:19" ht="96.3" customHeight="1" outlineLevel="7" x14ac:dyDescent="0.2">
      <c r="B40" s="5">
        <v>14</v>
      </c>
      <c r="C40" s="6" t="s">
        <v>86</v>
      </c>
      <c r="D40" s="6" t="s">
        <v>87</v>
      </c>
      <c r="E40" s="7" t="s">
        <v>88</v>
      </c>
      <c r="F40" s="8"/>
      <c r="G40" s="9"/>
      <c r="H40" s="10">
        <v>40</v>
      </c>
      <c r="I40" s="9"/>
      <c r="J40" s="10">
        <v>13</v>
      </c>
      <c r="K40" s="11"/>
      <c r="L40" s="5">
        <v>1</v>
      </c>
      <c r="M40" s="12">
        <v>595.5333333333333</v>
      </c>
      <c r="N40" s="13"/>
      <c r="O40" s="9">
        <v>0</v>
      </c>
      <c r="P40" s="14">
        <v>0</v>
      </c>
      <c r="Q40" s="15">
        <v>0</v>
      </c>
      <c r="R40" s="16" t="s">
        <v>89</v>
      </c>
      <c r="S40" s="6"/>
    </row>
    <row r="41" spans="2:19" ht="96.3" customHeight="1" outlineLevel="7" x14ac:dyDescent="0.2">
      <c r="B41" s="5">
        <v>15</v>
      </c>
      <c r="C41" s="6" t="s">
        <v>90</v>
      </c>
      <c r="D41" s="6" t="s">
        <v>91</v>
      </c>
      <c r="E41" s="7" t="s">
        <v>92</v>
      </c>
      <c r="F41" s="8"/>
      <c r="G41" s="9"/>
      <c r="H41" s="10">
        <v>60</v>
      </c>
      <c r="I41" s="9"/>
      <c r="J41" s="10">
        <v>1</v>
      </c>
      <c r="K41" s="11"/>
      <c r="L41" s="5">
        <v>1</v>
      </c>
      <c r="M41" s="12">
        <v>666.17333333333329</v>
      </c>
      <c r="N41" s="13"/>
      <c r="O41" s="9">
        <v>0</v>
      </c>
      <c r="P41" s="14">
        <v>0</v>
      </c>
      <c r="Q41" s="15">
        <v>0</v>
      </c>
      <c r="R41" s="16" t="s">
        <v>93</v>
      </c>
      <c r="S41" s="6"/>
    </row>
    <row r="42" spans="2:19" ht="96.3" customHeight="1" outlineLevel="7" x14ac:dyDescent="0.2">
      <c r="B42" s="5">
        <v>16</v>
      </c>
      <c r="C42" s="6" t="s">
        <v>94</v>
      </c>
      <c r="D42" s="6" t="s">
        <v>95</v>
      </c>
      <c r="E42" s="7" t="s">
        <v>96</v>
      </c>
      <c r="F42" s="8"/>
      <c r="G42" s="9"/>
      <c r="H42" s="10">
        <v>50</v>
      </c>
      <c r="I42" s="9"/>
      <c r="J42" s="10">
        <v>1</v>
      </c>
      <c r="K42" s="11"/>
      <c r="L42" s="5">
        <v>1</v>
      </c>
      <c r="M42" s="12">
        <v>712.80000000000007</v>
      </c>
      <c r="N42" s="13"/>
      <c r="O42" s="9">
        <v>0</v>
      </c>
      <c r="P42" s="14">
        <v>0</v>
      </c>
      <c r="Q42" s="15">
        <v>0</v>
      </c>
      <c r="R42" s="16" t="s">
        <v>97</v>
      </c>
      <c r="S42" s="6"/>
    </row>
    <row r="43" spans="2:19" ht="12" customHeight="1" outlineLevel="3" x14ac:dyDescent="0.2">
      <c r="B43" s="41" t="s">
        <v>98</v>
      </c>
      <c r="C43" s="41"/>
      <c r="D43" s="41"/>
    </row>
    <row r="44" spans="2:19" ht="96.3" customHeight="1" outlineLevel="4" x14ac:dyDescent="0.2">
      <c r="B44" s="5">
        <v>17</v>
      </c>
      <c r="C44" s="6" t="s">
        <v>99</v>
      </c>
      <c r="D44" s="6" t="s">
        <v>100</v>
      </c>
      <c r="E44" s="7" t="s">
        <v>101</v>
      </c>
      <c r="F44" s="8"/>
      <c r="G44" s="10">
        <v>288</v>
      </c>
      <c r="H44" s="10">
        <v>48</v>
      </c>
      <c r="I44" s="9"/>
      <c r="J44" s="10">
        <v>12</v>
      </c>
      <c r="K44" s="11"/>
      <c r="L44" s="5">
        <v>1</v>
      </c>
      <c r="M44" s="12">
        <v>426.5333333333333</v>
      </c>
      <c r="N44" s="13"/>
      <c r="O44" s="9">
        <v>0</v>
      </c>
      <c r="P44" s="14">
        <v>0</v>
      </c>
      <c r="Q44" s="15">
        <v>0</v>
      </c>
      <c r="R44" s="16" t="s">
        <v>102</v>
      </c>
      <c r="S44" s="6"/>
    </row>
    <row r="45" spans="2:19" ht="12" customHeight="1" outlineLevel="2" x14ac:dyDescent="0.2">
      <c r="B45" s="40" t="s">
        <v>103</v>
      </c>
      <c r="C45" s="40"/>
      <c r="D45" s="40"/>
    </row>
    <row r="46" spans="2:19" ht="12" customHeight="1" outlineLevel="3" x14ac:dyDescent="0.2">
      <c r="B46" s="41" t="s">
        <v>104</v>
      </c>
      <c r="C46" s="41"/>
      <c r="D46" s="41"/>
    </row>
    <row r="47" spans="2:19" ht="96.3" customHeight="1" outlineLevel="4" x14ac:dyDescent="0.2">
      <c r="B47" s="5">
        <v>18</v>
      </c>
      <c r="C47" s="6" t="s">
        <v>105</v>
      </c>
      <c r="D47" s="6" t="s">
        <v>106</v>
      </c>
      <c r="E47" s="7" t="s">
        <v>107</v>
      </c>
      <c r="F47" s="8"/>
      <c r="G47" s="9"/>
      <c r="H47" s="10">
        <v>30</v>
      </c>
      <c r="I47" s="9"/>
      <c r="J47" s="10">
        <v>183</v>
      </c>
      <c r="K47" s="11"/>
      <c r="L47" s="5">
        <v>2</v>
      </c>
      <c r="M47" s="12">
        <v>201.28</v>
      </c>
      <c r="N47" s="13"/>
      <c r="O47" s="9">
        <v>0</v>
      </c>
      <c r="P47" s="14">
        <v>0</v>
      </c>
      <c r="Q47" s="15">
        <v>0</v>
      </c>
      <c r="R47" s="16" t="s">
        <v>108</v>
      </c>
      <c r="S47" s="6"/>
    </row>
    <row r="48" spans="2:19" ht="96.3" customHeight="1" outlineLevel="4" x14ac:dyDescent="0.2">
      <c r="B48" s="5">
        <v>19</v>
      </c>
      <c r="C48" s="6" t="s">
        <v>109</v>
      </c>
      <c r="D48" s="6" t="s">
        <v>110</v>
      </c>
      <c r="E48" s="7" t="s">
        <v>111</v>
      </c>
      <c r="F48" s="8"/>
      <c r="G48" s="9"/>
      <c r="H48" s="10">
        <v>30</v>
      </c>
      <c r="I48" s="9"/>
      <c r="J48" s="10">
        <v>431</v>
      </c>
      <c r="K48" s="11"/>
      <c r="L48" s="5">
        <v>2</v>
      </c>
      <c r="M48" s="12">
        <v>201.28</v>
      </c>
      <c r="N48" s="13"/>
      <c r="O48" s="9">
        <v>0</v>
      </c>
      <c r="P48" s="14">
        <v>0</v>
      </c>
      <c r="Q48" s="15">
        <v>0</v>
      </c>
      <c r="R48" s="16" t="s">
        <v>112</v>
      </c>
      <c r="S48" s="6"/>
    </row>
    <row r="49" spans="2:19" ht="12" customHeight="1" outlineLevel="3" x14ac:dyDescent="0.2">
      <c r="B49" s="41" t="s">
        <v>113</v>
      </c>
      <c r="C49" s="41"/>
      <c r="D49" s="41"/>
    </row>
    <row r="50" spans="2:19" ht="96.3" customHeight="1" outlineLevel="4" x14ac:dyDescent="0.2">
      <c r="B50" s="5">
        <v>20</v>
      </c>
      <c r="C50" s="6" t="s">
        <v>114</v>
      </c>
      <c r="D50" s="6" t="s">
        <v>115</v>
      </c>
      <c r="E50" s="7" t="s">
        <v>116</v>
      </c>
      <c r="F50" s="8"/>
      <c r="G50" s="9"/>
      <c r="H50" s="10">
        <v>300</v>
      </c>
      <c r="I50" s="9"/>
      <c r="J50" s="10">
        <v>188</v>
      </c>
      <c r="K50" s="11"/>
      <c r="L50" s="5">
        <v>4</v>
      </c>
      <c r="M50" s="12">
        <v>118.05333333333334</v>
      </c>
      <c r="N50" s="13"/>
      <c r="O50" s="9">
        <v>0</v>
      </c>
      <c r="P50" s="14">
        <v>0</v>
      </c>
      <c r="Q50" s="15">
        <v>0</v>
      </c>
      <c r="R50" s="16" t="s">
        <v>117</v>
      </c>
      <c r="S50" s="6"/>
    </row>
    <row r="51" spans="2:19" ht="96.3" customHeight="1" outlineLevel="4" x14ac:dyDescent="0.2">
      <c r="B51" s="5">
        <v>21</v>
      </c>
      <c r="C51" s="6" t="s">
        <v>118</v>
      </c>
      <c r="D51" s="6" t="s">
        <v>119</v>
      </c>
      <c r="E51" s="7" t="s">
        <v>120</v>
      </c>
      <c r="F51" s="8"/>
      <c r="G51" s="9"/>
      <c r="H51" s="10">
        <v>300</v>
      </c>
      <c r="I51" s="9"/>
      <c r="J51" s="10">
        <v>222</v>
      </c>
      <c r="K51" s="11"/>
      <c r="L51" s="5">
        <v>4</v>
      </c>
      <c r="M51" s="12">
        <v>114.81333333333333</v>
      </c>
      <c r="N51" s="13"/>
      <c r="O51" s="9">
        <v>0</v>
      </c>
      <c r="P51" s="27">
        <v>0</v>
      </c>
      <c r="Q51" s="28">
        <v>0</v>
      </c>
      <c r="R51" s="16" t="s">
        <v>121</v>
      </c>
      <c r="S51" s="6"/>
    </row>
    <row r="52" spans="2:19" ht="96.3" customHeight="1" outlineLevel="4" x14ac:dyDescent="0.2">
      <c r="B52" s="5">
        <v>22</v>
      </c>
      <c r="C52" s="6" t="s">
        <v>122</v>
      </c>
      <c r="D52" s="6" t="s">
        <v>123</v>
      </c>
      <c r="E52" s="7" t="s">
        <v>124</v>
      </c>
      <c r="F52" s="8"/>
      <c r="G52" s="9"/>
      <c r="H52" s="10">
        <v>300</v>
      </c>
      <c r="I52" s="9"/>
      <c r="J52" s="10">
        <v>85</v>
      </c>
      <c r="K52" s="11"/>
      <c r="L52" s="5">
        <v>4</v>
      </c>
      <c r="M52" s="12">
        <v>114.81333333333333</v>
      </c>
      <c r="N52" s="13"/>
      <c r="O52" s="9">
        <v>0</v>
      </c>
      <c r="P52" s="14">
        <v>0</v>
      </c>
      <c r="Q52" s="15">
        <v>0</v>
      </c>
      <c r="R52" s="16" t="s">
        <v>125</v>
      </c>
      <c r="S52" s="6"/>
    </row>
    <row r="53" spans="2:19" ht="96.3" customHeight="1" outlineLevel="4" x14ac:dyDescent="0.2">
      <c r="B53" s="5">
        <v>23</v>
      </c>
      <c r="C53" s="6" t="s">
        <v>126</v>
      </c>
      <c r="D53" s="6" t="s">
        <v>127</v>
      </c>
      <c r="E53" s="7" t="s">
        <v>128</v>
      </c>
      <c r="F53" s="8"/>
      <c r="G53" s="9"/>
      <c r="H53" s="10">
        <v>300</v>
      </c>
      <c r="I53" s="9"/>
      <c r="J53" s="10">
        <v>249</v>
      </c>
      <c r="K53" s="11"/>
      <c r="L53" s="5">
        <v>4</v>
      </c>
      <c r="M53" s="12">
        <v>114.81333333333333</v>
      </c>
      <c r="N53" s="13"/>
      <c r="O53" s="9">
        <v>0</v>
      </c>
      <c r="P53" s="14">
        <v>0</v>
      </c>
      <c r="Q53" s="15">
        <v>0</v>
      </c>
      <c r="R53" s="16" t="s">
        <v>129</v>
      </c>
      <c r="S53" s="6"/>
    </row>
    <row r="54" spans="2:19" ht="96.3" customHeight="1" outlineLevel="4" x14ac:dyDescent="0.2">
      <c r="B54" s="5">
        <v>24</v>
      </c>
      <c r="C54" s="6" t="s">
        <v>130</v>
      </c>
      <c r="D54" s="6" t="s">
        <v>131</v>
      </c>
      <c r="E54" s="7" t="s">
        <v>132</v>
      </c>
      <c r="F54" s="8"/>
      <c r="G54" s="9"/>
      <c r="H54" s="10">
        <v>300</v>
      </c>
      <c r="I54" s="9"/>
      <c r="J54" s="10">
        <v>361</v>
      </c>
      <c r="K54" s="11"/>
      <c r="L54" s="5">
        <v>4</v>
      </c>
      <c r="M54" s="12">
        <v>114.81333333333333</v>
      </c>
      <c r="N54" s="13"/>
      <c r="O54" s="9">
        <v>0</v>
      </c>
      <c r="P54" s="14">
        <v>0</v>
      </c>
      <c r="Q54" s="15">
        <v>0</v>
      </c>
      <c r="R54" s="16" t="s">
        <v>133</v>
      </c>
      <c r="S54" s="6"/>
    </row>
    <row r="55" spans="2:19" ht="96.3" customHeight="1" outlineLevel="4" x14ac:dyDescent="0.2">
      <c r="B55" s="5">
        <v>25</v>
      </c>
      <c r="C55" s="6" t="s">
        <v>134</v>
      </c>
      <c r="D55" s="6" t="s">
        <v>135</v>
      </c>
      <c r="E55" s="7" t="s">
        <v>136</v>
      </c>
      <c r="F55" s="8"/>
      <c r="G55" s="9"/>
      <c r="H55" s="10">
        <v>300</v>
      </c>
      <c r="I55" s="9"/>
      <c r="J55" s="10">
        <v>162</v>
      </c>
      <c r="K55" s="11"/>
      <c r="L55" s="5">
        <v>4</v>
      </c>
      <c r="M55" s="12">
        <v>114.81333333333333</v>
      </c>
      <c r="N55" s="13"/>
      <c r="O55" s="9">
        <v>0</v>
      </c>
      <c r="P55" s="14">
        <v>0</v>
      </c>
      <c r="Q55" s="28">
        <v>0</v>
      </c>
      <c r="R55" s="16" t="s">
        <v>137</v>
      </c>
      <c r="S55" s="6"/>
    </row>
    <row r="56" spans="2:19" ht="96.3" customHeight="1" outlineLevel="4" x14ac:dyDescent="0.2">
      <c r="B56" s="5">
        <v>26</v>
      </c>
      <c r="C56" s="6" t="s">
        <v>138</v>
      </c>
      <c r="D56" s="6" t="s">
        <v>139</v>
      </c>
      <c r="E56" s="7" t="s">
        <v>140</v>
      </c>
      <c r="F56" s="8"/>
      <c r="G56" s="9"/>
      <c r="H56" s="10">
        <v>300</v>
      </c>
      <c r="I56" s="9"/>
      <c r="J56" s="10">
        <v>163</v>
      </c>
      <c r="K56" s="11"/>
      <c r="L56" s="5">
        <v>4</v>
      </c>
      <c r="M56" s="12">
        <v>118.05333333333334</v>
      </c>
      <c r="N56" s="13"/>
      <c r="O56" s="9">
        <v>0</v>
      </c>
      <c r="P56" s="14">
        <v>0</v>
      </c>
      <c r="Q56" s="28">
        <v>0</v>
      </c>
      <c r="R56" s="16" t="s">
        <v>141</v>
      </c>
      <c r="S56" s="6"/>
    </row>
    <row r="57" spans="2:19" ht="96.3" customHeight="1" outlineLevel="4" x14ac:dyDescent="0.2">
      <c r="B57" s="5">
        <v>27</v>
      </c>
      <c r="C57" s="6" t="s">
        <v>142</v>
      </c>
      <c r="D57" s="6" t="s">
        <v>143</v>
      </c>
      <c r="E57" s="7" t="s">
        <v>144</v>
      </c>
      <c r="F57" s="8"/>
      <c r="G57" s="9"/>
      <c r="H57" s="10">
        <v>300</v>
      </c>
      <c r="I57" s="9"/>
      <c r="J57" s="10">
        <v>251</v>
      </c>
      <c r="K57" s="11"/>
      <c r="L57" s="5">
        <v>4</v>
      </c>
      <c r="M57" s="12">
        <v>118.05333333333334</v>
      </c>
      <c r="N57" s="13"/>
      <c r="O57" s="9">
        <v>0</v>
      </c>
      <c r="P57" s="27">
        <v>0</v>
      </c>
      <c r="Q57" s="15">
        <v>0</v>
      </c>
      <c r="R57" s="16" t="s">
        <v>145</v>
      </c>
      <c r="S57" s="6"/>
    </row>
    <row r="58" spans="2:19" ht="96.3" customHeight="1" outlineLevel="4" x14ac:dyDescent="0.2">
      <c r="B58" s="5">
        <v>28</v>
      </c>
      <c r="C58" s="6" t="s">
        <v>146</v>
      </c>
      <c r="D58" s="6" t="s">
        <v>147</v>
      </c>
      <c r="E58" s="7" t="s">
        <v>148</v>
      </c>
      <c r="F58" s="8"/>
      <c r="G58" s="9"/>
      <c r="H58" s="10">
        <v>300</v>
      </c>
      <c r="I58" s="9"/>
      <c r="J58" s="10">
        <v>98</v>
      </c>
      <c r="K58" s="11"/>
      <c r="L58" s="5">
        <v>4</v>
      </c>
      <c r="M58" s="12">
        <v>114.81333333333333</v>
      </c>
      <c r="N58" s="13"/>
      <c r="O58" s="9">
        <v>0</v>
      </c>
      <c r="P58" s="14">
        <v>0</v>
      </c>
      <c r="Q58" s="15">
        <v>0</v>
      </c>
      <c r="R58" s="16" t="s">
        <v>149</v>
      </c>
      <c r="S58" s="6"/>
    </row>
    <row r="59" spans="2:19" ht="96.3" customHeight="1" outlineLevel="4" x14ac:dyDescent="0.2">
      <c r="B59" s="5">
        <v>29</v>
      </c>
      <c r="C59" s="6" t="s">
        <v>150</v>
      </c>
      <c r="D59" s="6" t="s">
        <v>151</v>
      </c>
      <c r="E59" s="7" t="s">
        <v>152</v>
      </c>
      <c r="F59" s="8"/>
      <c r="G59" s="9"/>
      <c r="H59" s="10">
        <v>300</v>
      </c>
      <c r="I59" s="9"/>
      <c r="J59" s="10">
        <v>164</v>
      </c>
      <c r="K59" s="11"/>
      <c r="L59" s="5">
        <v>4</v>
      </c>
      <c r="M59" s="12">
        <v>114.81333333333333</v>
      </c>
      <c r="N59" s="13"/>
      <c r="O59" s="9">
        <v>0</v>
      </c>
      <c r="P59" s="14">
        <v>0</v>
      </c>
      <c r="Q59" s="15">
        <v>0</v>
      </c>
      <c r="R59" s="16" t="s">
        <v>153</v>
      </c>
      <c r="S59" s="6"/>
    </row>
    <row r="60" spans="2:19" ht="96.3" customHeight="1" outlineLevel="4" x14ac:dyDescent="0.2">
      <c r="B60" s="5">
        <v>30</v>
      </c>
      <c r="C60" s="6" t="s">
        <v>154</v>
      </c>
      <c r="D60" s="6" t="s">
        <v>155</v>
      </c>
      <c r="E60" s="7" t="s">
        <v>156</v>
      </c>
      <c r="F60" s="8"/>
      <c r="G60" s="9"/>
      <c r="H60" s="10">
        <v>300</v>
      </c>
      <c r="I60" s="9"/>
      <c r="J60" s="10">
        <v>219</v>
      </c>
      <c r="K60" s="11"/>
      <c r="L60" s="5">
        <v>4</v>
      </c>
      <c r="M60" s="12">
        <v>114.81333333333333</v>
      </c>
      <c r="N60" s="13"/>
      <c r="O60" s="9">
        <v>0</v>
      </c>
      <c r="P60" s="14">
        <v>0</v>
      </c>
      <c r="Q60" s="15">
        <v>0</v>
      </c>
      <c r="R60" s="16" t="s">
        <v>157</v>
      </c>
      <c r="S60" s="6"/>
    </row>
    <row r="61" spans="2:19" ht="96.3" customHeight="1" outlineLevel="4" x14ac:dyDescent="0.2">
      <c r="B61" s="5">
        <v>31</v>
      </c>
      <c r="C61" s="6" t="s">
        <v>158</v>
      </c>
      <c r="D61" s="6" t="s">
        <v>159</v>
      </c>
      <c r="E61" s="7" t="s">
        <v>160</v>
      </c>
      <c r="F61" s="8"/>
      <c r="G61" s="9"/>
      <c r="H61" s="10">
        <v>300</v>
      </c>
      <c r="I61" s="9"/>
      <c r="J61" s="10">
        <v>395</v>
      </c>
      <c r="K61" s="11"/>
      <c r="L61" s="5">
        <v>4</v>
      </c>
      <c r="M61" s="12">
        <v>114.81333333333333</v>
      </c>
      <c r="N61" s="13"/>
      <c r="O61" s="9">
        <v>0</v>
      </c>
      <c r="P61" s="14">
        <v>0</v>
      </c>
      <c r="Q61" s="15">
        <v>0</v>
      </c>
      <c r="R61" s="16" t="s">
        <v>161</v>
      </c>
      <c r="S61" s="6"/>
    </row>
    <row r="62" spans="2:19" ht="96.3" customHeight="1" outlineLevel="4" x14ac:dyDescent="0.2">
      <c r="B62" s="5">
        <v>32</v>
      </c>
      <c r="C62" s="6" t="s">
        <v>162</v>
      </c>
      <c r="D62" s="6" t="s">
        <v>163</v>
      </c>
      <c r="E62" s="7" t="s">
        <v>164</v>
      </c>
      <c r="F62" s="8"/>
      <c r="G62" s="9"/>
      <c r="H62" s="10">
        <v>300</v>
      </c>
      <c r="I62" s="9"/>
      <c r="J62" s="10">
        <v>8</v>
      </c>
      <c r="K62" s="11"/>
      <c r="L62" s="5">
        <v>4</v>
      </c>
      <c r="M62" s="12">
        <v>114.81333333333333</v>
      </c>
      <c r="N62" s="13"/>
      <c r="O62" s="9">
        <v>0</v>
      </c>
      <c r="P62" s="14">
        <v>0</v>
      </c>
      <c r="Q62" s="15">
        <v>0</v>
      </c>
      <c r="R62" s="16" t="s">
        <v>165</v>
      </c>
      <c r="S62" s="6"/>
    </row>
    <row r="63" spans="2:19" ht="96.3" customHeight="1" outlineLevel="4" x14ac:dyDescent="0.2">
      <c r="B63" s="5">
        <v>33</v>
      </c>
      <c r="C63" s="6" t="s">
        <v>166</v>
      </c>
      <c r="D63" s="6" t="s">
        <v>167</v>
      </c>
      <c r="E63" s="7" t="s">
        <v>168</v>
      </c>
      <c r="F63" s="8"/>
      <c r="G63" s="9"/>
      <c r="H63" s="10">
        <v>300</v>
      </c>
      <c r="I63" s="9"/>
      <c r="J63" s="10">
        <v>370</v>
      </c>
      <c r="K63" s="11"/>
      <c r="L63" s="5">
        <v>4</v>
      </c>
      <c r="M63" s="12">
        <v>114.81333333333333</v>
      </c>
      <c r="N63" s="13"/>
      <c r="O63" s="9">
        <v>0</v>
      </c>
      <c r="P63" s="27">
        <v>0</v>
      </c>
      <c r="Q63" s="15">
        <v>0</v>
      </c>
      <c r="R63" s="16" t="s">
        <v>169</v>
      </c>
      <c r="S63" s="6"/>
    </row>
    <row r="64" spans="2:19" ht="96.3" customHeight="1" outlineLevel="4" x14ac:dyDescent="0.2">
      <c r="B64" s="5">
        <v>34</v>
      </c>
      <c r="C64" s="6" t="s">
        <v>170</v>
      </c>
      <c r="D64" s="6" t="s">
        <v>171</v>
      </c>
      <c r="E64" s="7" t="s">
        <v>172</v>
      </c>
      <c r="F64" s="8"/>
      <c r="G64" s="9"/>
      <c r="H64" s="10">
        <v>300</v>
      </c>
      <c r="I64" s="9"/>
      <c r="J64" s="10">
        <v>3</v>
      </c>
      <c r="K64" s="11"/>
      <c r="L64" s="5">
        <v>3</v>
      </c>
      <c r="M64" s="12">
        <v>182.53333333333333</v>
      </c>
      <c r="N64" s="13"/>
      <c r="O64" s="9">
        <v>0</v>
      </c>
      <c r="P64" s="14">
        <v>0</v>
      </c>
      <c r="Q64" s="15">
        <v>0</v>
      </c>
      <c r="R64" s="16" t="s">
        <v>173</v>
      </c>
      <c r="S64" s="6"/>
    </row>
    <row r="65" spans="2:19" ht="12" customHeight="1" outlineLevel="3" x14ac:dyDescent="0.2">
      <c r="B65" s="41" t="s">
        <v>174</v>
      </c>
      <c r="C65" s="41"/>
      <c r="D65" s="41"/>
    </row>
    <row r="66" spans="2:19" ht="96.3" customHeight="1" outlineLevel="4" x14ac:dyDescent="0.2">
      <c r="B66" s="5">
        <v>35</v>
      </c>
      <c r="C66" s="6" t="s">
        <v>175</v>
      </c>
      <c r="D66" s="6" t="s">
        <v>176</v>
      </c>
      <c r="E66" s="7" t="s">
        <v>177</v>
      </c>
      <c r="F66" s="8"/>
      <c r="G66" s="9"/>
      <c r="H66" s="10">
        <v>20</v>
      </c>
      <c r="I66" s="9"/>
      <c r="J66" s="10">
        <v>36</v>
      </c>
      <c r="K66" s="11"/>
      <c r="L66" s="5">
        <v>1</v>
      </c>
      <c r="M66" s="12">
        <v>533.33333333333337</v>
      </c>
      <c r="N66" s="13"/>
      <c r="O66" s="9">
        <v>0</v>
      </c>
      <c r="P66" s="27">
        <v>0</v>
      </c>
      <c r="Q66" s="28">
        <v>0</v>
      </c>
      <c r="R66" s="16" t="s">
        <v>178</v>
      </c>
      <c r="S66" s="6"/>
    </row>
    <row r="67" spans="2:19" ht="96.3" customHeight="1" outlineLevel="4" x14ac:dyDescent="0.2">
      <c r="B67" s="5">
        <v>36</v>
      </c>
      <c r="C67" s="6" t="s">
        <v>179</v>
      </c>
      <c r="D67" s="6" t="s">
        <v>180</v>
      </c>
      <c r="E67" s="7" t="s">
        <v>181</v>
      </c>
      <c r="F67" s="8"/>
      <c r="G67" s="9"/>
      <c r="H67" s="10">
        <v>20</v>
      </c>
      <c r="I67" s="9"/>
      <c r="J67" s="10">
        <v>286</v>
      </c>
      <c r="K67" s="11"/>
      <c r="L67" s="5">
        <v>1</v>
      </c>
      <c r="M67" s="12">
        <v>636.5866666666667</v>
      </c>
      <c r="N67" s="13"/>
      <c r="O67" s="9">
        <v>0</v>
      </c>
      <c r="P67" s="14">
        <v>0</v>
      </c>
      <c r="Q67" s="15">
        <v>0</v>
      </c>
      <c r="R67" s="16" t="s">
        <v>182</v>
      </c>
      <c r="S67" s="6"/>
    </row>
    <row r="68" spans="2:19" ht="96.3" customHeight="1" outlineLevel="4" x14ac:dyDescent="0.2">
      <c r="B68" s="5">
        <v>37</v>
      </c>
      <c r="C68" s="6" t="s">
        <v>183</v>
      </c>
      <c r="D68" s="6" t="s">
        <v>184</v>
      </c>
      <c r="E68" s="7" t="s">
        <v>185</v>
      </c>
      <c r="F68" s="8"/>
      <c r="G68" s="9"/>
      <c r="H68" s="10">
        <v>20</v>
      </c>
      <c r="I68" s="9"/>
      <c r="J68" s="10">
        <v>110</v>
      </c>
      <c r="K68" s="11"/>
      <c r="L68" s="5">
        <v>1</v>
      </c>
      <c r="M68" s="12">
        <v>447.05333333333334</v>
      </c>
      <c r="N68" s="13"/>
      <c r="O68" s="9">
        <v>0</v>
      </c>
      <c r="P68" s="14">
        <v>0</v>
      </c>
      <c r="Q68" s="15">
        <v>0</v>
      </c>
      <c r="R68" s="16" t="s">
        <v>186</v>
      </c>
      <c r="S68" s="6"/>
    </row>
    <row r="69" spans="2:19" ht="96.3" customHeight="1" outlineLevel="4" x14ac:dyDescent="0.2">
      <c r="B69" s="5">
        <v>38</v>
      </c>
      <c r="C69" s="6" t="s">
        <v>187</v>
      </c>
      <c r="D69" s="6" t="s">
        <v>188</v>
      </c>
      <c r="E69" s="7" t="s">
        <v>189</v>
      </c>
      <c r="F69" s="8"/>
      <c r="G69" s="9"/>
      <c r="H69" s="10">
        <v>20</v>
      </c>
      <c r="I69" s="9"/>
      <c r="J69" s="10">
        <v>218</v>
      </c>
      <c r="K69" s="11"/>
      <c r="L69" s="5">
        <v>1</v>
      </c>
      <c r="M69" s="12">
        <v>602.17333333333329</v>
      </c>
      <c r="N69" s="13"/>
      <c r="O69" s="9">
        <v>0</v>
      </c>
      <c r="P69" s="14">
        <v>0</v>
      </c>
      <c r="Q69" s="15">
        <v>0</v>
      </c>
      <c r="R69" s="16" t="s">
        <v>190</v>
      </c>
      <c r="S69" s="6"/>
    </row>
    <row r="70" spans="2:19" ht="96.3" customHeight="1" outlineLevel="4" x14ac:dyDescent="0.2">
      <c r="B70" s="5">
        <v>39</v>
      </c>
      <c r="C70" s="6" t="s">
        <v>191</v>
      </c>
      <c r="D70" s="6" t="s">
        <v>192</v>
      </c>
      <c r="E70" s="7" t="s">
        <v>193</v>
      </c>
      <c r="F70" s="8"/>
      <c r="G70" s="9"/>
      <c r="H70" s="10">
        <v>20</v>
      </c>
      <c r="I70" s="9"/>
      <c r="J70" s="10">
        <v>9</v>
      </c>
      <c r="K70" s="11"/>
      <c r="L70" s="5">
        <v>1</v>
      </c>
      <c r="M70" s="12">
        <v>426.66666666666669</v>
      </c>
      <c r="N70" s="13"/>
      <c r="O70" s="9">
        <v>0</v>
      </c>
      <c r="P70" s="14">
        <v>0</v>
      </c>
      <c r="Q70" s="15">
        <v>0</v>
      </c>
      <c r="R70" s="16" t="s">
        <v>194</v>
      </c>
      <c r="S70" s="6"/>
    </row>
    <row r="71" spans="2:19" ht="12" customHeight="1" outlineLevel="3" x14ac:dyDescent="0.2">
      <c r="B71" s="41" t="s">
        <v>195</v>
      </c>
      <c r="C71" s="41"/>
      <c r="D71" s="41"/>
    </row>
    <row r="72" spans="2:19" ht="96.3" customHeight="1" outlineLevel="4" x14ac:dyDescent="0.2">
      <c r="B72" s="5">
        <v>40</v>
      </c>
      <c r="C72" s="6" t="s">
        <v>196</v>
      </c>
      <c r="D72" s="6" t="s">
        <v>197</v>
      </c>
      <c r="E72" s="7" t="s">
        <v>198</v>
      </c>
      <c r="F72" s="8"/>
      <c r="G72" s="9"/>
      <c r="H72" s="10">
        <v>60</v>
      </c>
      <c r="I72" s="9"/>
      <c r="J72" s="10">
        <v>3</v>
      </c>
      <c r="K72" s="11"/>
      <c r="L72" s="5">
        <v>1</v>
      </c>
      <c r="M72" s="12">
        <v>823.4</v>
      </c>
      <c r="N72" s="13"/>
      <c r="O72" s="9">
        <v>0</v>
      </c>
      <c r="P72" s="14">
        <v>0</v>
      </c>
      <c r="Q72" s="15">
        <v>0</v>
      </c>
      <c r="R72" s="16" t="s">
        <v>199</v>
      </c>
      <c r="S72" s="6"/>
    </row>
    <row r="73" spans="2:19" ht="96.3" customHeight="1" outlineLevel="4" x14ac:dyDescent="0.2">
      <c r="B73" s="5">
        <v>41</v>
      </c>
      <c r="C73" s="6" t="s">
        <v>200</v>
      </c>
      <c r="D73" s="6" t="s">
        <v>201</v>
      </c>
      <c r="E73" s="7" t="s">
        <v>202</v>
      </c>
      <c r="F73" s="8"/>
      <c r="G73" s="9"/>
      <c r="H73" s="10">
        <v>100</v>
      </c>
      <c r="I73" s="9"/>
      <c r="J73" s="10">
        <v>39</v>
      </c>
      <c r="K73" s="11"/>
      <c r="L73" s="5">
        <v>1</v>
      </c>
      <c r="M73" s="12">
        <v>413.42666666666668</v>
      </c>
      <c r="N73" s="13"/>
      <c r="O73" s="9">
        <v>0</v>
      </c>
      <c r="P73" s="14">
        <v>0</v>
      </c>
      <c r="Q73" s="28">
        <v>0</v>
      </c>
      <c r="R73" s="16" t="s">
        <v>203</v>
      </c>
      <c r="S73" s="6"/>
    </row>
    <row r="74" spans="2:19" ht="12" customHeight="1" outlineLevel="3" x14ac:dyDescent="0.2">
      <c r="B74" s="41" t="s">
        <v>204</v>
      </c>
      <c r="C74" s="41"/>
      <c r="D74" s="41"/>
    </row>
    <row r="75" spans="2:19" ht="12" customHeight="1" outlineLevel="4" x14ac:dyDescent="0.2">
      <c r="B75" s="42" t="s">
        <v>205</v>
      </c>
      <c r="C75" s="42"/>
      <c r="D75" s="42"/>
    </row>
    <row r="76" spans="2:19" ht="12" customHeight="1" outlineLevel="5" x14ac:dyDescent="0.2">
      <c r="B76" s="43" t="s">
        <v>206</v>
      </c>
      <c r="C76" s="43"/>
      <c r="D76" s="43"/>
    </row>
    <row r="77" spans="2:19" ht="12" customHeight="1" outlineLevel="6" x14ac:dyDescent="0.2">
      <c r="B77" s="44" t="s">
        <v>207</v>
      </c>
      <c r="C77" s="44"/>
      <c r="D77" s="44"/>
    </row>
    <row r="78" spans="2:19" ht="96.3" customHeight="1" outlineLevel="7" x14ac:dyDescent="0.2">
      <c r="B78" s="5">
        <v>42</v>
      </c>
      <c r="C78" s="6" t="s">
        <v>208</v>
      </c>
      <c r="D78" s="6" t="s">
        <v>209</v>
      </c>
      <c r="E78" s="7" t="s">
        <v>210</v>
      </c>
      <c r="F78" s="8"/>
      <c r="G78" s="10">
        <v>384</v>
      </c>
      <c r="H78" s="10">
        <v>48</v>
      </c>
      <c r="I78" s="9"/>
      <c r="J78" s="10">
        <v>4</v>
      </c>
      <c r="K78" s="11"/>
      <c r="L78" s="5">
        <v>2</v>
      </c>
      <c r="M78" s="12">
        <v>232.48000000000002</v>
      </c>
      <c r="N78" s="13"/>
      <c r="O78" s="9">
        <v>0</v>
      </c>
      <c r="P78" s="27">
        <v>0</v>
      </c>
      <c r="Q78" s="28">
        <v>0</v>
      </c>
      <c r="R78" s="16" t="s">
        <v>211</v>
      </c>
      <c r="S78" s="6" t="s">
        <v>212</v>
      </c>
    </row>
    <row r="79" spans="2:19" ht="12" customHeight="1" outlineLevel="5" x14ac:dyDescent="0.2">
      <c r="B79" s="43" t="s">
        <v>213</v>
      </c>
      <c r="C79" s="43"/>
      <c r="D79" s="43"/>
    </row>
    <row r="80" spans="2:19" ht="96.3" customHeight="1" outlineLevel="6" x14ac:dyDescent="0.2">
      <c r="B80" s="5">
        <v>43</v>
      </c>
      <c r="C80" s="6" t="s">
        <v>214</v>
      </c>
      <c r="D80" s="6" t="s">
        <v>215</v>
      </c>
      <c r="E80" s="7" t="s">
        <v>216</v>
      </c>
      <c r="F80" s="8"/>
      <c r="G80" s="9"/>
      <c r="H80" s="10">
        <v>24</v>
      </c>
      <c r="I80" s="9"/>
      <c r="J80" s="10">
        <v>5</v>
      </c>
      <c r="K80" s="11"/>
      <c r="L80" s="5">
        <v>1</v>
      </c>
      <c r="M80" s="12">
        <v>833.73333333333323</v>
      </c>
      <c r="N80" s="13"/>
      <c r="O80" s="9">
        <v>0</v>
      </c>
      <c r="P80" s="14">
        <v>0</v>
      </c>
      <c r="Q80" s="15">
        <v>0</v>
      </c>
      <c r="R80" s="16" t="s">
        <v>217</v>
      </c>
      <c r="S80" s="6"/>
    </row>
    <row r="81" spans="2:19" ht="12" customHeight="1" outlineLevel="2" x14ac:dyDescent="0.2">
      <c r="B81" s="40" t="s">
        <v>218</v>
      </c>
      <c r="C81" s="40"/>
      <c r="D81" s="40"/>
    </row>
    <row r="82" spans="2:19" ht="96.3" customHeight="1" outlineLevel="3" x14ac:dyDescent="0.2">
      <c r="B82" s="5">
        <v>44</v>
      </c>
      <c r="C82" s="6" t="s">
        <v>219</v>
      </c>
      <c r="D82" s="6" t="s">
        <v>220</v>
      </c>
      <c r="E82" s="7" t="s">
        <v>221</v>
      </c>
      <c r="F82" s="8"/>
      <c r="G82" s="9"/>
      <c r="H82" s="10">
        <v>32</v>
      </c>
      <c r="I82" s="9"/>
      <c r="J82" s="10">
        <v>1</v>
      </c>
      <c r="K82" s="11"/>
      <c r="L82" s="5">
        <v>1</v>
      </c>
      <c r="M82" s="12">
        <v>703.57333333333327</v>
      </c>
      <c r="N82" s="13"/>
      <c r="O82" s="9">
        <v>0</v>
      </c>
      <c r="P82" s="14">
        <v>0</v>
      </c>
      <c r="Q82" s="28">
        <v>0</v>
      </c>
      <c r="R82" s="16" t="s">
        <v>222</v>
      </c>
      <c r="S82" s="6"/>
    </row>
    <row r="83" spans="2:19" ht="12" customHeight="1" outlineLevel="3" x14ac:dyDescent="0.2">
      <c r="B83" s="41" t="s">
        <v>223</v>
      </c>
      <c r="C83" s="41"/>
      <c r="D83" s="41"/>
    </row>
    <row r="84" spans="2:19" ht="96.3" customHeight="1" outlineLevel="4" x14ac:dyDescent="0.2">
      <c r="B84" s="5">
        <v>45</v>
      </c>
      <c r="C84" s="6" t="s">
        <v>224</v>
      </c>
      <c r="D84" s="6" t="s">
        <v>225</v>
      </c>
      <c r="E84" s="7" t="s">
        <v>226</v>
      </c>
      <c r="F84" s="8"/>
      <c r="G84" s="9"/>
      <c r="H84" s="10">
        <v>240</v>
      </c>
      <c r="I84" s="9"/>
      <c r="J84" s="10">
        <v>32</v>
      </c>
      <c r="K84" s="11"/>
      <c r="L84" s="5">
        <v>1</v>
      </c>
      <c r="M84" s="12">
        <v>501.2</v>
      </c>
      <c r="N84" s="13"/>
      <c r="O84" s="9">
        <v>0</v>
      </c>
      <c r="P84" s="14">
        <v>0</v>
      </c>
      <c r="Q84" s="15">
        <v>0</v>
      </c>
      <c r="R84" s="16" t="s">
        <v>227</v>
      </c>
      <c r="S84" s="6"/>
    </row>
    <row r="85" spans="2:19" ht="96.3" customHeight="1" outlineLevel="4" x14ac:dyDescent="0.2">
      <c r="B85" s="5">
        <v>46</v>
      </c>
      <c r="C85" s="6" t="s">
        <v>228</v>
      </c>
      <c r="D85" s="6" t="s">
        <v>229</v>
      </c>
      <c r="E85" s="7" t="s">
        <v>230</v>
      </c>
      <c r="F85" s="8"/>
      <c r="G85" s="9"/>
      <c r="H85" s="10">
        <v>30</v>
      </c>
      <c r="I85" s="9"/>
      <c r="J85" s="10">
        <v>1</v>
      </c>
      <c r="K85" s="11"/>
      <c r="L85" s="5">
        <v>1</v>
      </c>
      <c r="M85" s="12">
        <v>397.77333333333331</v>
      </c>
      <c r="N85" s="13"/>
      <c r="O85" s="9">
        <v>0</v>
      </c>
      <c r="P85" s="27">
        <v>0</v>
      </c>
      <c r="Q85" s="15">
        <v>0</v>
      </c>
      <c r="R85" s="16" t="s">
        <v>231</v>
      </c>
      <c r="S85" s="6"/>
    </row>
    <row r="86" spans="2:19" ht="12" customHeight="1" outlineLevel="3" x14ac:dyDescent="0.2">
      <c r="B86" s="41" t="s">
        <v>232</v>
      </c>
      <c r="C86" s="41"/>
      <c r="D86" s="41"/>
    </row>
    <row r="87" spans="2:19" ht="12" customHeight="1" outlineLevel="4" x14ac:dyDescent="0.2">
      <c r="B87" s="42" t="s">
        <v>233</v>
      </c>
      <c r="C87" s="42"/>
      <c r="D87" s="42"/>
    </row>
    <row r="88" spans="2:19" ht="96.3" customHeight="1" outlineLevel="5" x14ac:dyDescent="0.2">
      <c r="B88" s="5">
        <v>47</v>
      </c>
      <c r="C88" s="6" t="s">
        <v>234</v>
      </c>
      <c r="D88" s="6" t="s">
        <v>235</v>
      </c>
      <c r="E88" s="7" t="s">
        <v>236</v>
      </c>
      <c r="F88" s="8"/>
      <c r="G88" s="9"/>
      <c r="H88" s="10">
        <v>60</v>
      </c>
      <c r="I88" s="9"/>
      <c r="J88" s="10">
        <v>4</v>
      </c>
      <c r="K88" s="11"/>
      <c r="L88" s="5">
        <v>1</v>
      </c>
      <c r="M88" s="12">
        <v>426.58666666666664</v>
      </c>
      <c r="N88" s="13"/>
      <c r="O88" s="9">
        <v>0</v>
      </c>
      <c r="P88" s="14">
        <v>0</v>
      </c>
      <c r="Q88" s="15">
        <v>0</v>
      </c>
      <c r="R88" s="16" t="s">
        <v>237</v>
      </c>
      <c r="S88" s="6"/>
    </row>
    <row r="89" spans="2:19" ht="96.3" customHeight="1" outlineLevel="5" x14ac:dyDescent="0.2">
      <c r="B89" s="5">
        <v>48</v>
      </c>
      <c r="C89" s="6" t="s">
        <v>238</v>
      </c>
      <c r="D89" s="6" t="s">
        <v>239</v>
      </c>
      <c r="E89" s="7" t="s">
        <v>240</v>
      </c>
      <c r="F89" s="8"/>
      <c r="G89" s="9"/>
      <c r="H89" s="10">
        <v>24</v>
      </c>
      <c r="I89" s="9"/>
      <c r="J89" s="10">
        <v>4</v>
      </c>
      <c r="K89" s="11"/>
      <c r="L89" s="5">
        <v>1</v>
      </c>
      <c r="M89" s="12">
        <v>423.33333333333331</v>
      </c>
      <c r="N89" s="13"/>
      <c r="O89" s="9">
        <v>0</v>
      </c>
      <c r="P89" s="14">
        <v>0</v>
      </c>
      <c r="Q89" s="15">
        <v>0</v>
      </c>
      <c r="R89" s="16" t="s">
        <v>241</v>
      </c>
      <c r="S89" s="6"/>
    </row>
    <row r="90" spans="2:19" ht="12" customHeight="1" outlineLevel="3" x14ac:dyDescent="0.2">
      <c r="B90" s="41" t="s">
        <v>242</v>
      </c>
      <c r="C90" s="41"/>
      <c r="D90" s="41"/>
    </row>
    <row r="91" spans="2:19" ht="12" customHeight="1" outlineLevel="4" x14ac:dyDescent="0.2">
      <c r="B91" s="42" t="s">
        <v>243</v>
      </c>
      <c r="C91" s="42"/>
      <c r="D91" s="42"/>
    </row>
    <row r="92" spans="2:19" ht="96.3" customHeight="1" outlineLevel="5" x14ac:dyDescent="0.2">
      <c r="B92" s="5">
        <v>49</v>
      </c>
      <c r="C92" s="6" t="s">
        <v>244</v>
      </c>
      <c r="D92" s="6" t="s">
        <v>245</v>
      </c>
      <c r="E92" s="7" t="s">
        <v>246</v>
      </c>
      <c r="F92" s="8"/>
      <c r="G92" s="9"/>
      <c r="H92" s="10">
        <v>60</v>
      </c>
      <c r="I92" s="9"/>
      <c r="J92" s="10">
        <v>2</v>
      </c>
      <c r="K92" s="11"/>
      <c r="L92" s="5">
        <v>2</v>
      </c>
      <c r="M92" s="12">
        <v>237.6</v>
      </c>
      <c r="N92" s="13"/>
      <c r="O92" s="9">
        <v>0</v>
      </c>
      <c r="P92" s="14">
        <v>0</v>
      </c>
      <c r="Q92" s="15">
        <v>0</v>
      </c>
      <c r="R92" s="16" t="s">
        <v>247</v>
      </c>
      <c r="S92" s="6"/>
    </row>
    <row r="93" spans="2:19" ht="12" customHeight="1" outlineLevel="4" x14ac:dyDescent="0.2">
      <c r="B93" s="42" t="s">
        <v>248</v>
      </c>
      <c r="C93" s="42"/>
      <c r="D93" s="42"/>
    </row>
    <row r="94" spans="2:19" ht="96.3" customHeight="1" outlineLevel="5" x14ac:dyDescent="0.2">
      <c r="B94" s="5">
        <v>50</v>
      </c>
      <c r="C94" s="6" t="s">
        <v>249</v>
      </c>
      <c r="D94" s="6" t="s">
        <v>250</v>
      </c>
      <c r="E94" s="7" t="s">
        <v>251</v>
      </c>
      <c r="F94" s="8"/>
      <c r="G94" s="9"/>
      <c r="H94" s="10">
        <v>12</v>
      </c>
      <c r="I94" s="9"/>
      <c r="J94" s="10">
        <v>5</v>
      </c>
      <c r="K94" s="11"/>
      <c r="L94" s="5">
        <v>1</v>
      </c>
      <c r="M94" s="12">
        <v>1332</v>
      </c>
      <c r="N94" s="13"/>
      <c r="O94" s="9">
        <v>0</v>
      </c>
      <c r="P94" s="14">
        <v>0</v>
      </c>
      <c r="Q94" s="15">
        <v>0</v>
      </c>
      <c r="R94" s="16" t="s">
        <v>252</v>
      </c>
      <c r="S94" s="6"/>
    </row>
    <row r="95" spans="2:19" ht="96.3" customHeight="1" outlineLevel="5" x14ac:dyDescent="0.2">
      <c r="B95" s="5">
        <v>51</v>
      </c>
      <c r="C95" s="6" t="s">
        <v>253</v>
      </c>
      <c r="D95" s="6" t="s">
        <v>254</v>
      </c>
      <c r="E95" s="7" t="s">
        <v>255</v>
      </c>
      <c r="F95" s="8"/>
      <c r="G95" s="9"/>
      <c r="H95" s="10">
        <v>12</v>
      </c>
      <c r="I95" s="9"/>
      <c r="J95" s="10">
        <v>25</v>
      </c>
      <c r="K95" s="11"/>
      <c r="L95" s="5">
        <v>1</v>
      </c>
      <c r="M95" s="12">
        <v>1332</v>
      </c>
      <c r="N95" s="13"/>
      <c r="O95" s="9">
        <v>0</v>
      </c>
      <c r="P95" s="14">
        <v>0</v>
      </c>
      <c r="Q95" s="15">
        <v>0</v>
      </c>
      <c r="R95" s="16" t="s">
        <v>256</v>
      </c>
      <c r="S95" s="6"/>
    </row>
    <row r="96" spans="2:19" ht="96.3" customHeight="1" outlineLevel="5" x14ac:dyDescent="0.2">
      <c r="B96" s="5">
        <v>52</v>
      </c>
      <c r="C96" s="6" t="s">
        <v>257</v>
      </c>
      <c r="D96" s="6" t="s">
        <v>258</v>
      </c>
      <c r="E96" s="7" t="s">
        <v>259</v>
      </c>
      <c r="F96" s="8"/>
      <c r="G96" s="9"/>
      <c r="H96" s="10">
        <v>12</v>
      </c>
      <c r="I96" s="9"/>
      <c r="J96" s="10">
        <v>6</v>
      </c>
      <c r="K96" s="11"/>
      <c r="L96" s="5">
        <v>1</v>
      </c>
      <c r="M96" s="12">
        <v>1332</v>
      </c>
      <c r="N96" s="13"/>
      <c r="O96" s="9">
        <v>0</v>
      </c>
      <c r="P96" s="14">
        <v>0</v>
      </c>
      <c r="Q96" s="15">
        <v>0</v>
      </c>
      <c r="R96" s="16" t="s">
        <v>260</v>
      </c>
      <c r="S96" s="6"/>
    </row>
    <row r="97" spans="2:19" ht="96.3" customHeight="1" outlineLevel="5" x14ac:dyDescent="0.2">
      <c r="B97" s="5">
        <v>53</v>
      </c>
      <c r="C97" s="6" t="s">
        <v>261</v>
      </c>
      <c r="D97" s="6" t="s">
        <v>262</v>
      </c>
      <c r="E97" s="7" t="s">
        <v>263</v>
      </c>
      <c r="F97" s="8"/>
      <c r="G97" s="9"/>
      <c r="H97" s="10">
        <v>24</v>
      </c>
      <c r="I97" s="9"/>
      <c r="J97" s="10">
        <v>5</v>
      </c>
      <c r="K97" s="11"/>
      <c r="L97" s="5">
        <v>1</v>
      </c>
      <c r="M97" s="12">
        <v>798.66666666666663</v>
      </c>
      <c r="N97" s="13"/>
      <c r="O97" s="9">
        <v>0</v>
      </c>
      <c r="P97" s="14">
        <v>0</v>
      </c>
      <c r="Q97" s="15">
        <v>0</v>
      </c>
      <c r="R97" s="16" t="s">
        <v>264</v>
      </c>
      <c r="S97" s="6"/>
    </row>
    <row r="98" spans="2:19" ht="96.3" customHeight="1" outlineLevel="5" x14ac:dyDescent="0.2">
      <c r="B98" s="5">
        <v>54</v>
      </c>
      <c r="C98" s="6" t="s">
        <v>265</v>
      </c>
      <c r="D98" s="6" t="s">
        <v>266</v>
      </c>
      <c r="E98" s="7" t="s">
        <v>267</v>
      </c>
      <c r="F98" s="8"/>
      <c r="G98" s="9"/>
      <c r="H98" s="10">
        <v>24</v>
      </c>
      <c r="I98" s="9"/>
      <c r="J98" s="10">
        <v>5</v>
      </c>
      <c r="K98" s="11"/>
      <c r="L98" s="5">
        <v>1</v>
      </c>
      <c r="M98" s="12">
        <v>798.66666666666663</v>
      </c>
      <c r="N98" s="13"/>
      <c r="O98" s="9">
        <v>0</v>
      </c>
      <c r="P98" s="14">
        <v>0</v>
      </c>
      <c r="Q98" s="15">
        <v>0</v>
      </c>
      <c r="R98" s="16" t="s">
        <v>268</v>
      </c>
      <c r="S98" s="6"/>
    </row>
    <row r="99" spans="2:19" ht="96.3" customHeight="1" outlineLevel="5" x14ac:dyDescent="0.2">
      <c r="B99" s="5">
        <v>55</v>
      </c>
      <c r="C99" s="6" t="s">
        <v>269</v>
      </c>
      <c r="D99" s="6" t="s">
        <v>270</v>
      </c>
      <c r="E99" s="7" t="s">
        <v>271</v>
      </c>
      <c r="F99" s="8"/>
      <c r="G99" s="9"/>
      <c r="H99" s="10">
        <v>12</v>
      </c>
      <c r="I99" s="9"/>
      <c r="J99" s="10">
        <v>5</v>
      </c>
      <c r="K99" s="11"/>
      <c r="L99" s="5">
        <v>1</v>
      </c>
      <c r="M99" s="12">
        <v>1132</v>
      </c>
      <c r="N99" s="13"/>
      <c r="O99" s="9">
        <v>0</v>
      </c>
      <c r="P99" s="14">
        <v>0</v>
      </c>
      <c r="Q99" s="15">
        <v>0</v>
      </c>
      <c r="R99" s="16" t="s">
        <v>272</v>
      </c>
      <c r="S99" s="6"/>
    </row>
    <row r="100" spans="2:19" ht="96.3" customHeight="1" outlineLevel="5" x14ac:dyDescent="0.2">
      <c r="B100" s="5">
        <v>56</v>
      </c>
      <c r="C100" s="6" t="s">
        <v>273</v>
      </c>
      <c r="D100" s="6" t="s">
        <v>274</v>
      </c>
      <c r="E100" s="7" t="s">
        <v>275</v>
      </c>
      <c r="F100" s="8"/>
      <c r="G100" s="9"/>
      <c r="H100" s="10">
        <v>12</v>
      </c>
      <c r="I100" s="9"/>
      <c r="J100" s="10">
        <v>5</v>
      </c>
      <c r="K100" s="11"/>
      <c r="L100" s="5">
        <v>1</v>
      </c>
      <c r="M100" s="12">
        <v>1265.3333333333333</v>
      </c>
      <c r="N100" s="13"/>
      <c r="O100" s="9">
        <v>0</v>
      </c>
      <c r="P100" s="14">
        <v>0</v>
      </c>
      <c r="Q100" s="15">
        <v>0</v>
      </c>
      <c r="R100" s="16" t="s">
        <v>276</v>
      </c>
      <c r="S100" s="6"/>
    </row>
    <row r="101" spans="2:19" ht="96.3" customHeight="1" outlineLevel="5" x14ac:dyDescent="0.2">
      <c r="B101" s="5">
        <v>57</v>
      </c>
      <c r="C101" s="6" t="s">
        <v>277</v>
      </c>
      <c r="D101" s="6" t="s">
        <v>278</v>
      </c>
      <c r="E101" s="7" t="s">
        <v>279</v>
      </c>
      <c r="F101" s="8"/>
      <c r="G101" s="9"/>
      <c r="H101" s="10">
        <v>12</v>
      </c>
      <c r="I101" s="9"/>
      <c r="J101" s="10">
        <v>5</v>
      </c>
      <c r="K101" s="11"/>
      <c r="L101" s="5">
        <v>1</v>
      </c>
      <c r="M101" s="12">
        <v>1198.6666666666667</v>
      </c>
      <c r="N101" s="13"/>
      <c r="O101" s="9">
        <v>0</v>
      </c>
      <c r="P101" s="14">
        <v>0</v>
      </c>
      <c r="Q101" s="15">
        <v>0</v>
      </c>
      <c r="R101" s="16" t="s">
        <v>280</v>
      </c>
      <c r="S101" s="6"/>
    </row>
    <row r="102" spans="2:19" ht="96.3" customHeight="1" outlineLevel="5" x14ac:dyDescent="0.2">
      <c r="B102" s="5">
        <v>58</v>
      </c>
      <c r="C102" s="6" t="s">
        <v>281</v>
      </c>
      <c r="D102" s="6" t="s">
        <v>282</v>
      </c>
      <c r="E102" s="7" t="s">
        <v>283</v>
      </c>
      <c r="F102" s="8"/>
      <c r="G102" s="9"/>
      <c r="H102" s="10">
        <v>12</v>
      </c>
      <c r="I102" s="9"/>
      <c r="J102" s="10">
        <v>3</v>
      </c>
      <c r="K102" s="11"/>
      <c r="L102" s="5">
        <v>1</v>
      </c>
      <c r="M102" s="12">
        <v>1340.84</v>
      </c>
      <c r="N102" s="13"/>
      <c r="O102" s="9">
        <v>0</v>
      </c>
      <c r="P102" s="14">
        <v>0</v>
      </c>
      <c r="Q102" s="15">
        <v>0</v>
      </c>
      <c r="R102" s="16" t="s">
        <v>284</v>
      </c>
      <c r="S102" s="6"/>
    </row>
    <row r="103" spans="2:19" ht="12" customHeight="1" outlineLevel="3" x14ac:dyDescent="0.2">
      <c r="B103" s="41" t="s">
        <v>285</v>
      </c>
      <c r="C103" s="41"/>
      <c r="D103" s="41"/>
    </row>
    <row r="104" spans="2:19" ht="12" customHeight="1" outlineLevel="4" x14ac:dyDescent="0.2">
      <c r="B104" s="42" t="s">
        <v>286</v>
      </c>
      <c r="C104" s="42"/>
      <c r="D104" s="42"/>
    </row>
    <row r="105" spans="2:19" ht="96.3" customHeight="1" outlineLevel="5" x14ac:dyDescent="0.2">
      <c r="B105" s="5">
        <v>59</v>
      </c>
      <c r="C105" s="6" t="s">
        <v>287</v>
      </c>
      <c r="D105" s="6" t="s">
        <v>288</v>
      </c>
      <c r="E105" s="7" t="s">
        <v>289</v>
      </c>
      <c r="F105" s="8"/>
      <c r="G105" s="9"/>
      <c r="H105" s="10">
        <v>12</v>
      </c>
      <c r="I105" s="9"/>
      <c r="J105" s="10">
        <v>36</v>
      </c>
      <c r="K105" s="11"/>
      <c r="L105" s="5">
        <v>1</v>
      </c>
      <c r="M105" s="12">
        <v>824.6</v>
      </c>
      <c r="N105" s="13"/>
      <c r="O105" s="9">
        <v>0</v>
      </c>
      <c r="P105" s="29">
        <v>0</v>
      </c>
      <c r="Q105" s="15">
        <v>0</v>
      </c>
      <c r="R105" s="16" t="s">
        <v>290</v>
      </c>
      <c r="S105" s="6"/>
    </row>
    <row r="106" spans="2:19" ht="96.3" customHeight="1" outlineLevel="5" x14ac:dyDescent="0.2">
      <c r="B106" s="5">
        <v>60</v>
      </c>
      <c r="C106" s="6" t="s">
        <v>291</v>
      </c>
      <c r="D106" s="6" t="s">
        <v>292</v>
      </c>
      <c r="E106" s="7" t="s">
        <v>293</v>
      </c>
      <c r="F106" s="8"/>
      <c r="G106" s="9"/>
      <c r="H106" s="10">
        <v>20</v>
      </c>
      <c r="I106" s="9"/>
      <c r="J106" s="10">
        <v>44</v>
      </c>
      <c r="K106" s="11"/>
      <c r="L106" s="5">
        <v>1</v>
      </c>
      <c r="M106" s="12">
        <v>566.90666666666664</v>
      </c>
      <c r="N106" s="13"/>
      <c r="O106" s="9">
        <v>0</v>
      </c>
      <c r="P106" s="14">
        <v>0</v>
      </c>
      <c r="Q106" s="15">
        <v>0</v>
      </c>
      <c r="R106" s="16" t="s">
        <v>294</v>
      </c>
      <c r="S106" s="6"/>
    </row>
    <row r="107" spans="2:19" ht="96.3" customHeight="1" outlineLevel="5" x14ac:dyDescent="0.2">
      <c r="B107" s="5">
        <v>61</v>
      </c>
      <c r="C107" s="6" t="s">
        <v>295</v>
      </c>
      <c r="D107" s="6" t="s">
        <v>296</v>
      </c>
      <c r="E107" s="7" t="s">
        <v>297</v>
      </c>
      <c r="F107" s="8"/>
      <c r="G107" s="9"/>
      <c r="H107" s="10">
        <v>50</v>
      </c>
      <c r="I107" s="9"/>
      <c r="J107" s="10">
        <v>2</v>
      </c>
      <c r="K107" s="11"/>
      <c r="L107" s="5">
        <v>1</v>
      </c>
      <c r="M107" s="12">
        <v>703.49333333333334</v>
      </c>
      <c r="N107" s="13"/>
      <c r="O107" s="9">
        <v>0</v>
      </c>
      <c r="P107" s="14">
        <v>0</v>
      </c>
      <c r="Q107" s="15">
        <v>0</v>
      </c>
      <c r="R107" s="16" t="s">
        <v>298</v>
      </c>
      <c r="S107" s="6"/>
    </row>
    <row r="108" spans="2:19" ht="96.3" customHeight="1" outlineLevel="5" x14ac:dyDescent="0.2">
      <c r="B108" s="5">
        <v>62</v>
      </c>
      <c r="C108" s="6" t="s">
        <v>299</v>
      </c>
      <c r="D108" s="6" t="s">
        <v>300</v>
      </c>
      <c r="E108" s="7" t="s">
        <v>301</v>
      </c>
      <c r="F108" s="8"/>
      <c r="G108" s="9"/>
      <c r="H108" s="10">
        <v>20</v>
      </c>
      <c r="I108" s="9"/>
      <c r="J108" s="10">
        <v>131</v>
      </c>
      <c r="K108" s="11"/>
      <c r="L108" s="5">
        <v>1</v>
      </c>
      <c r="M108" s="12">
        <v>747.29333333333341</v>
      </c>
      <c r="N108" s="13"/>
      <c r="O108" s="9">
        <v>0</v>
      </c>
      <c r="P108" s="29">
        <v>0</v>
      </c>
      <c r="Q108" s="15">
        <v>0</v>
      </c>
      <c r="R108" s="16" t="s">
        <v>302</v>
      </c>
      <c r="S108" s="6"/>
    </row>
    <row r="109" spans="2:19" ht="96.3" customHeight="1" outlineLevel="5" x14ac:dyDescent="0.2">
      <c r="B109" s="5">
        <v>63</v>
      </c>
      <c r="C109" s="6" t="s">
        <v>303</v>
      </c>
      <c r="D109" s="6" t="s">
        <v>304</v>
      </c>
      <c r="E109" s="7" t="s">
        <v>305</v>
      </c>
      <c r="F109" s="8"/>
      <c r="G109" s="9"/>
      <c r="H109" s="10">
        <v>20</v>
      </c>
      <c r="I109" s="9"/>
      <c r="J109" s="10">
        <v>201</v>
      </c>
      <c r="K109" s="11"/>
      <c r="L109" s="5">
        <v>1</v>
      </c>
      <c r="M109" s="12">
        <v>695.7600000000001</v>
      </c>
      <c r="N109" s="13"/>
      <c r="O109" s="9">
        <v>0</v>
      </c>
      <c r="P109" s="14">
        <v>0</v>
      </c>
      <c r="Q109" s="15">
        <v>0</v>
      </c>
      <c r="R109" s="16" t="s">
        <v>306</v>
      </c>
      <c r="S109" s="6"/>
    </row>
    <row r="110" spans="2:19" ht="96.3" customHeight="1" outlineLevel="5" x14ac:dyDescent="0.2">
      <c r="B110" s="5">
        <v>64</v>
      </c>
      <c r="C110" s="6" t="s">
        <v>307</v>
      </c>
      <c r="D110" s="6" t="s">
        <v>308</v>
      </c>
      <c r="E110" s="7" t="s">
        <v>309</v>
      </c>
      <c r="F110" s="8"/>
      <c r="G110" s="9"/>
      <c r="H110" s="10">
        <v>20</v>
      </c>
      <c r="I110" s="9"/>
      <c r="J110" s="10">
        <v>160</v>
      </c>
      <c r="K110" s="11"/>
      <c r="L110" s="5">
        <v>1</v>
      </c>
      <c r="M110" s="12">
        <v>1004.9866666666667</v>
      </c>
      <c r="N110" s="13"/>
      <c r="O110" s="9">
        <v>0</v>
      </c>
      <c r="P110" s="14">
        <v>0</v>
      </c>
      <c r="Q110" s="15">
        <v>0</v>
      </c>
      <c r="R110" s="16" t="s">
        <v>310</v>
      </c>
      <c r="S110" s="6"/>
    </row>
    <row r="111" spans="2:19" ht="12" customHeight="1" outlineLevel="4" x14ac:dyDescent="0.2">
      <c r="B111" s="42" t="s">
        <v>311</v>
      </c>
      <c r="C111" s="42"/>
      <c r="D111" s="42"/>
    </row>
    <row r="112" spans="2:19" ht="96.3" customHeight="1" outlineLevel="5" x14ac:dyDescent="0.2">
      <c r="B112" s="5">
        <v>65</v>
      </c>
      <c r="C112" s="6" t="s">
        <v>312</v>
      </c>
      <c r="D112" s="6" t="s">
        <v>313</v>
      </c>
      <c r="E112" s="7" t="s">
        <v>314</v>
      </c>
      <c r="F112" s="8"/>
      <c r="G112" s="9"/>
      <c r="H112" s="10">
        <v>40</v>
      </c>
      <c r="I112" s="9"/>
      <c r="J112" s="10">
        <v>1</v>
      </c>
      <c r="K112" s="11"/>
      <c r="L112" s="5">
        <v>1</v>
      </c>
      <c r="M112" s="12">
        <v>1141.4133333333332</v>
      </c>
      <c r="N112" s="13"/>
      <c r="O112" s="9">
        <v>0</v>
      </c>
      <c r="P112" s="14">
        <v>0</v>
      </c>
      <c r="Q112" s="15">
        <v>0</v>
      </c>
      <c r="R112" s="16" t="s">
        <v>315</v>
      </c>
      <c r="S112" s="6"/>
    </row>
    <row r="113" spans="2:19" ht="96.3" customHeight="1" outlineLevel="5" x14ac:dyDescent="0.2">
      <c r="B113" s="5">
        <v>66</v>
      </c>
      <c r="C113" s="6" t="s">
        <v>316</v>
      </c>
      <c r="D113" s="6" t="s">
        <v>317</v>
      </c>
      <c r="E113" s="7" t="s">
        <v>318</v>
      </c>
      <c r="F113" s="8"/>
      <c r="G113" s="9"/>
      <c r="H113" s="10">
        <v>40</v>
      </c>
      <c r="I113" s="9"/>
      <c r="J113" s="10">
        <v>312</v>
      </c>
      <c r="K113" s="11"/>
      <c r="L113" s="5">
        <v>1</v>
      </c>
      <c r="M113" s="12">
        <v>1132</v>
      </c>
      <c r="N113" s="13"/>
      <c r="O113" s="9">
        <v>0</v>
      </c>
      <c r="P113" s="14">
        <v>0</v>
      </c>
      <c r="Q113" s="28">
        <v>0</v>
      </c>
      <c r="R113" s="16" t="s">
        <v>319</v>
      </c>
      <c r="S113" s="6"/>
    </row>
    <row r="114" spans="2:19" ht="96.3" customHeight="1" outlineLevel="5" x14ac:dyDescent="0.2">
      <c r="B114" s="5">
        <v>67</v>
      </c>
      <c r="C114" s="6" t="s">
        <v>320</v>
      </c>
      <c r="D114" s="6" t="s">
        <v>321</v>
      </c>
      <c r="E114" s="7" t="s">
        <v>322</v>
      </c>
      <c r="F114" s="8"/>
      <c r="G114" s="9"/>
      <c r="H114" s="10">
        <v>40</v>
      </c>
      <c r="I114" s="9"/>
      <c r="J114" s="10">
        <v>1</v>
      </c>
      <c r="K114" s="11"/>
      <c r="L114" s="5">
        <v>1</v>
      </c>
      <c r="M114" s="12">
        <v>1418.04</v>
      </c>
      <c r="N114" s="13"/>
      <c r="O114" s="9">
        <v>0</v>
      </c>
      <c r="P114" s="14">
        <v>0</v>
      </c>
      <c r="Q114" s="15">
        <v>0</v>
      </c>
      <c r="R114" s="16" t="s">
        <v>323</v>
      </c>
      <c r="S114" s="6"/>
    </row>
    <row r="115" spans="2:19" ht="96.3" customHeight="1" outlineLevel="5" x14ac:dyDescent="0.2">
      <c r="B115" s="5">
        <v>68</v>
      </c>
      <c r="C115" s="6" t="s">
        <v>324</v>
      </c>
      <c r="D115" s="6" t="s">
        <v>325</v>
      </c>
      <c r="E115" s="7" t="s">
        <v>326</v>
      </c>
      <c r="F115" s="8"/>
      <c r="G115" s="9"/>
      <c r="H115" s="10">
        <v>50</v>
      </c>
      <c r="I115" s="9"/>
      <c r="J115" s="10">
        <v>44</v>
      </c>
      <c r="K115" s="11"/>
      <c r="L115" s="5">
        <v>1</v>
      </c>
      <c r="M115" s="12">
        <v>732</v>
      </c>
      <c r="N115" s="13"/>
      <c r="O115" s="9">
        <v>0</v>
      </c>
      <c r="P115" s="14">
        <v>0</v>
      </c>
      <c r="Q115" s="15">
        <v>0</v>
      </c>
      <c r="R115" s="16" t="s">
        <v>327</v>
      </c>
      <c r="S115" s="6"/>
    </row>
    <row r="116" spans="2:19" ht="12" customHeight="1" outlineLevel="2" x14ac:dyDescent="0.2">
      <c r="B116" s="40" t="s">
        <v>328</v>
      </c>
      <c r="C116" s="40"/>
      <c r="D116" s="40"/>
    </row>
    <row r="117" spans="2:19" ht="96.3" customHeight="1" outlineLevel="3" x14ac:dyDescent="0.2">
      <c r="B117" s="5">
        <v>69</v>
      </c>
      <c r="C117" s="6" t="s">
        <v>329</v>
      </c>
      <c r="D117" s="6" t="s">
        <v>330</v>
      </c>
      <c r="E117" s="7" t="s">
        <v>331</v>
      </c>
      <c r="F117" s="8"/>
      <c r="G117" s="9"/>
      <c r="H117" s="10">
        <v>200</v>
      </c>
      <c r="I117" s="9"/>
      <c r="J117" s="10">
        <v>1</v>
      </c>
      <c r="K117" s="11"/>
      <c r="L117" s="5">
        <v>1</v>
      </c>
      <c r="M117" s="12">
        <v>744.09333333333336</v>
      </c>
      <c r="N117" s="13"/>
      <c r="O117" s="9">
        <v>0</v>
      </c>
      <c r="P117" s="14">
        <v>0</v>
      </c>
      <c r="Q117" s="15">
        <v>0</v>
      </c>
      <c r="R117" s="16" t="s">
        <v>332</v>
      </c>
      <c r="S117" s="6"/>
    </row>
    <row r="118" spans="2:19" ht="12" customHeight="1" outlineLevel="3" x14ac:dyDescent="0.2">
      <c r="B118" s="41" t="s">
        <v>333</v>
      </c>
      <c r="C118" s="41"/>
      <c r="D118" s="41"/>
    </row>
    <row r="119" spans="2:19" ht="96.3" customHeight="1" outlineLevel="4" x14ac:dyDescent="0.2">
      <c r="B119" s="5">
        <v>70</v>
      </c>
      <c r="C119" s="6" t="s">
        <v>334</v>
      </c>
      <c r="D119" s="6" t="s">
        <v>335</v>
      </c>
      <c r="E119" s="7" t="s">
        <v>336</v>
      </c>
      <c r="F119" s="8"/>
      <c r="G119" s="9"/>
      <c r="H119" s="10">
        <v>20</v>
      </c>
      <c r="I119" s="9"/>
      <c r="J119" s="10">
        <v>3</v>
      </c>
      <c r="K119" s="11"/>
      <c r="L119" s="5">
        <v>1</v>
      </c>
      <c r="M119" s="12">
        <v>1755.7066666666667</v>
      </c>
      <c r="N119" s="13"/>
      <c r="O119" s="9">
        <v>0</v>
      </c>
      <c r="P119" s="14">
        <v>0</v>
      </c>
      <c r="Q119" s="15">
        <v>0</v>
      </c>
      <c r="R119" s="16" t="s">
        <v>337</v>
      </c>
      <c r="S119" s="6"/>
    </row>
    <row r="120" spans="2:19" ht="12" customHeight="1" outlineLevel="2" x14ac:dyDescent="0.2">
      <c r="B120" s="40" t="s">
        <v>338</v>
      </c>
      <c r="C120" s="40"/>
      <c r="D120" s="40"/>
    </row>
    <row r="121" spans="2:19" ht="12" customHeight="1" outlineLevel="3" x14ac:dyDescent="0.2">
      <c r="B121" s="41" t="s">
        <v>339</v>
      </c>
      <c r="C121" s="41"/>
      <c r="D121" s="41"/>
    </row>
    <row r="122" spans="2:19" ht="96.3" customHeight="1" outlineLevel="4" x14ac:dyDescent="0.2">
      <c r="B122" s="5">
        <v>71</v>
      </c>
      <c r="C122" s="6" t="s">
        <v>340</v>
      </c>
      <c r="D122" s="6" t="s">
        <v>341</v>
      </c>
      <c r="E122" s="7" t="s">
        <v>342</v>
      </c>
      <c r="F122" s="8"/>
      <c r="G122" s="9"/>
      <c r="H122" s="10">
        <v>16</v>
      </c>
      <c r="I122" s="9"/>
      <c r="J122" s="9" t="s">
        <v>27</v>
      </c>
      <c r="K122" s="11"/>
      <c r="L122" s="5">
        <v>1</v>
      </c>
      <c r="M122" s="12">
        <v>332</v>
      </c>
      <c r="N122" s="13"/>
      <c r="O122" s="9">
        <v>0</v>
      </c>
      <c r="P122" s="27">
        <v>0</v>
      </c>
      <c r="Q122" s="15">
        <v>0</v>
      </c>
      <c r="R122" s="16" t="s">
        <v>343</v>
      </c>
      <c r="S122" s="6"/>
    </row>
    <row r="123" spans="2:19" ht="96.3" customHeight="1" outlineLevel="4" x14ac:dyDescent="0.2">
      <c r="B123" s="5">
        <v>72</v>
      </c>
      <c r="C123" s="6" t="s">
        <v>344</v>
      </c>
      <c r="D123" s="6" t="s">
        <v>345</v>
      </c>
      <c r="E123" s="7" t="s">
        <v>346</v>
      </c>
      <c r="F123" s="8"/>
      <c r="G123" s="9"/>
      <c r="H123" s="10">
        <v>16</v>
      </c>
      <c r="I123" s="9"/>
      <c r="J123" s="9" t="s">
        <v>27</v>
      </c>
      <c r="K123" s="11"/>
      <c r="L123" s="5">
        <v>1</v>
      </c>
      <c r="M123" s="12">
        <v>332</v>
      </c>
      <c r="N123" s="13"/>
      <c r="O123" s="9">
        <v>0</v>
      </c>
      <c r="P123" s="27">
        <v>0</v>
      </c>
      <c r="Q123" s="15">
        <v>0</v>
      </c>
      <c r="R123" s="16" t="s">
        <v>347</v>
      </c>
      <c r="S123" s="6"/>
    </row>
    <row r="124" spans="2:19" ht="12" customHeight="1" outlineLevel="3" x14ac:dyDescent="0.2">
      <c r="B124" s="41" t="s">
        <v>348</v>
      </c>
      <c r="C124" s="41"/>
      <c r="D124" s="41"/>
    </row>
    <row r="125" spans="2:19" ht="12" customHeight="1" outlineLevel="4" x14ac:dyDescent="0.2">
      <c r="B125" s="42" t="s">
        <v>349</v>
      </c>
      <c r="C125" s="42"/>
      <c r="D125" s="42"/>
    </row>
    <row r="126" spans="2:19" ht="96.3" customHeight="1" outlineLevel="5" x14ac:dyDescent="0.2">
      <c r="B126" s="5">
        <v>73</v>
      </c>
      <c r="C126" s="6" t="s">
        <v>350</v>
      </c>
      <c r="D126" s="6" t="s">
        <v>351</v>
      </c>
      <c r="E126" s="7" t="s">
        <v>352</v>
      </c>
      <c r="F126" s="8"/>
      <c r="G126" s="9"/>
      <c r="H126" s="10">
        <v>30</v>
      </c>
      <c r="I126" s="9"/>
      <c r="J126" s="9" t="s">
        <v>27</v>
      </c>
      <c r="K126" s="11"/>
      <c r="L126" s="5">
        <v>1</v>
      </c>
      <c r="M126" s="12">
        <v>367.42666666666668</v>
      </c>
      <c r="N126" s="13"/>
      <c r="O126" s="9">
        <v>0</v>
      </c>
      <c r="P126" s="14">
        <v>0</v>
      </c>
      <c r="Q126" s="14">
        <v>0</v>
      </c>
      <c r="R126" s="16" t="s">
        <v>353</v>
      </c>
      <c r="S126" s="6"/>
    </row>
    <row r="127" spans="2:19" ht="12" customHeight="1" outlineLevel="3" x14ac:dyDescent="0.2">
      <c r="B127" s="41" t="s">
        <v>354</v>
      </c>
      <c r="C127" s="41"/>
      <c r="D127" s="41"/>
    </row>
    <row r="128" spans="2:19" ht="96.3" customHeight="1" outlineLevel="4" x14ac:dyDescent="0.2">
      <c r="B128" s="5">
        <v>74</v>
      </c>
      <c r="C128" s="6" t="s">
        <v>355</v>
      </c>
      <c r="D128" s="6" t="s">
        <v>356</v>
      </c>
      <c r="E128" s="7" t="s">
        <v>357</v>
      </c>
      <c r="F128" s="8"/>
      <c r="G128" s="9"/>
      <c r="H128" s="10">
        <v>24</v>
      </c>
      <c r="I128" s="9"/>
      <c r="J128" s="9" t="s">
        <v>27</v>
      </c>
      <c r="K128" s="11"/>
      <c r="L128" s="5">
        <v>1</v>
      </c>
      <c r="M128" s="12">
        <v>251.81333333333336</v>
      </c>
      <c r="N128" s="13"/>
      <c r="O128" s="9">
        <v>0</v>
      </c>
      <c r="P128" s="14">
        <v>0</v>
      </c>
      <c r="Q128" s="15">
        <v>0</v>
      </c>
      <c r="R128" s="16" t="s">
        <v>358</v>
      </c>
      <c r="S128" s="6"/>
    </row>
    <row r="129" spans="2:19" ht="15.75" customHeight="1" outlineLevel="1" x14ac:dyDescent="0.2">
      <c r="B129" s="39" t="s">
        <v>359</v>
      </c>
      <c r="C129" s="39"/>
      <c r="D129" s="39"/>
    </row>
    <row r="130" spans="2:19" ht="12" customHeight="1" outlineLevel="2" x14ac:dyDescent="0.2">
      <c r="B130" s="40" t="s">
        <v>360</v>
      </c>
      <c r="C130" s="40"/>
      <c r="D130" s="40"/>
    </row>
    <row r="131" spans="2:19" ht="12" customHeight="1" outlineLevel="3" x14ac:dyDescent="0.2">
      <c r="B131" s="41" t="s">
        <v>361</v>
      </c>
      <c r="C131" s="41"/>
      <c r="D131" s="41"/>
    </row>
    <row r="132" spans="2:19" ht="12" customHeight="1" outlineLevel="4" x14ac:dyDescent="0.2">
      <c r="B132" s="42" t="s">
        <v>362</v>
      </c>
      <c r="C132" s="42"/>
      <c r="D132" s="42"/>
    </row>
    <row r="133" spans="2:19" ht="12" customHeight="1" outlineLevel="5" x14ac:dyDescent="0.2">
      <c r="B133" s="43" t="s">
        <v>363</v>
      </c>
      <c r="C133" s="43"/>
      <c r="D133" s="43"/>
    </row>
    <row r="134" spans="2:19" ht="96.3" customHeight="1" outlineLevel="6" x14ac:dyDescent="0.2">
      <c r="B134" s="5">
        <v>75</v>
      </c>
      <c r="C134" s="6" t="s">
        <v>364</v>
      </c>
      <c r="D134" s="6" t="s">
        <v>365</v>
      </c>
      <c r="E134" s="7" t="s">
        <v>366</v>
      </c>
      <c r="F134" s="8"/>
      <c r="G134" s="9"/>
      <c r="H134" s="10">
        <v>360</v>
      </c>
      <c r="I134" s="10">
        <v>12</v>
      </c>
      <c r="J134" s="10">
        <v>264</v>
      </c>
      <c r="K134" s="11"/>
      <c r="L134" s="5">
        <v>24</v>
      </c>
      <c r="M134" s="12">
        <v>25.346666666666668</v>
      </c>
      <c r="N134" s="13"/>
      <c r="O134" s="9">
        <v>0</v>
      </c>
      <c r="P134" s="14">
        <v>0</v>
      </c>
      <c r="Q134" s="15">
        <v>0</v>
      </c>
      <c r="R134" s="16" t="s">
        <v>367</v>
      </c>
      <c r="S134" s="6"/>
    </row>
    <row r="135" spans="2:19" ht="96.3" customHeight="1" outlineLevel="6" x14ac:dyDescent="0.2">
      <c r="B135" s="5">
        <v>76</v>
      </c>
      <c r="C135" s="6" t="s">
        <v>368</v>
      </c>
      <c r="D135" s="6" t="s">
        <v>369</v>
      </c>
      <c r="E135" s="7" t="s">
        <v>370</v>
      </c>
      <c r="F135" s="8"/>
      <c r="G135" s="9"/>
      <c r="H135" s="10">
        <v>240</v>
      </c>
      <c r="I135" s="10">
        <v>12</v>
      </c>
      <c r="J135" s="9" t="s">
        <v>27</v>
      </c>
      <c r="K135" s="11"/>
      <c r="L135" s="5">
        <v>24</v>
      </c>
      <c r="M135" s="12">
        <v>25.346666666666668</v>
      </c>
      <c r="N135" s="13"/>
      <c r="O135" s="9">
        <v>0</v>
      </c>
      <c r="P135" s="14">
        <v>0</v>
      </c>
      <c r="Q135" s="15">
        <v>0</v>
      </c>
      <c r="R135" s="16" t="s">
        <v>371</v>
      </c>
      <c r="S135" s="6"/>
    </row>
    <row r="136" spans="2:19" ht="96.3" customHeight="1" outlineLevel="6" x14ac:dyDescent="0.2">
      <c r="B136" s="5">
        <v>77</v>
      </c>
      <c r="C136" s="6" t="s">
        <v>372</v>
      </c>
      <c r="D136" s="6" t="s">
        <v>373</v>
      </c>
      <c r="E136" s="7" t="s">
        <v>374</v>
      </c>
      <c r="F136" s="8"/>
      <c r="G136" s="9"/>
      <c r="H136" s="10">
        <v>240</v>
      </c>
      <c r="I136" s="10">
        <v>12</v>
      </c>
      <c r="J136" s="9" t="s">
        <v>27</v>
      </c>
      <c r="K136" s="11"/>
      <c r="L136" s="5">
        <v>24</v>
      </c>
      <c r="M136" s="12">
        <v>25.346666666666668</v>
      </c>
      <c r="N136" s="13"/>
      <c r="O136" s="9">
        <v>0</v>
      </c>
      <c r="P136" s="14">
        <v>0</v>
      </c>
      <c r="Q136" s="15">
        <v>0</v>
      </c>
      <c r="R136" s="16" t="s">
        <v>375</v>
      </c>
      <c r="S136" s="6"/>
    </row>
    <row r="137" spans="2:19" ht="96.3" customHeight="1" outlineLevel="6" x14ac:dyDescent="0.2">
      <c r="B137" s="5">
        <v>78</v>
      </c>
      <c r="C137" s="6" t="s">
        <v>376</v>
      </c>
      <c r="D137" s="6" t="s">
        <v>377</v>
      </c>
      <c r="E137" s="7" t="s">
        <v>378</v>
      </c>
      <c r="F137" s="8"/>
      <c r="G137" s="9"/>
      <c r="H137" s="10">
        <v>240</v>
      </c>
      <c r="I137" s="10">
        <v>12</v>
      </c>
      <c r="J137" s="10">
        <v>228</v>
      </c>
      <c r="K137" s="11"/>
      <c r="L137" s="5">
        <v>24</v>
      </c>
      <c r="M137" s="12">
        <v>25.346666666666668</v>
      </c>
      <c r="N137" s="13"/>
      <c r="O137" s="9">
        <v>0</v>
      </c>
      <c r="P137" s="14">
        <v>0</v>
      </c>
      <c r="Q137" s="15">
        <v>0</v>
      </c>
      <c r="R137" s="16" t="s">
        <v>379</v>
      </c>
      <c r="S137" s="6"/>
    </row>
    <row r="138" spans="2:19" ht="96.3" customHeight="1" outlineLevel="6" x14ac:dyDescent="0.2">
      <c r="B138" s="5">
        <v>79</v>
      </c>
      <c r="C138" s="6" t="s">
        <v>380</v>
      </c>
      <c r="D138" s="6" t="s">
        <v>381</v>
      </c>
      <c r="E138" s="7" t="s">
        <v>382</v>
      </c>
      <c r="F138" s="8"/>
      <c r="G138" s="9"/>
      <c r="H138" s="10">
        <v>240</v>
      </c>
      <c r="I138" s="10">
        <v>12</v>
      </c>
      <c r="J138" s="9" t="s">
        <v>27</v>
      </c>
      <c r="K138" s="11"/>
      <c r="L138" s="5">
        <v>24</v>
      </c>
      <c r="M138" s="12">
        <v>25.346666666666668</v>
      </c>
      <c r="N138" s="13"/>
      <c r="O138" s="9">
        <v>0</v>
      </c>
      <c r="P138" s="14">
        <v>0</v>
      </c>
      <c r="Q138" s="15">
        <v>0</v>
      </c>
      <c r="R138" s="16" t="s">
        <v>383</v>
      </c>
      <c r="S138" s="6"/>
    </row>
    <row r="139" spans="2:19" ht="96.3" customHeight="1" outlineLevel="6" x14ac:dyDescent="0.2">
      <c r="B139" s="5">
        <v>80</v>
      </c>
      <c r="C139" s="6" t="s">
        <v>384</v>
      </c>
      <c r="D139" s="6" t="s">
        <v>385</v>
      </c>
      <c r="E139" s="7" t="s">
        <v>386</v>
      </c>
      <c r="F139" s="8"/>
      <c r="G139" s="9"/>
      <c r="H139" s="10">
        <v>240</v>
      </c>
      <c r="I139" s="10">
        <v>12</v>
      </c>
      <c r="J139" s="9" t="s">
        <v>27</v>
      </c>
      <c r="K139" s="11"/>
      <c r="L139" s="5">
        <v>24</v>
      </c>
      <c r="M139" s="12">
        <v>25.346666666666668</v>
      </c>
      <c r="N139" s="13"/>
      <c r="O139" s="9">
        <v>0</v>
      </c>
      <c r="P139" s="14">
        <v>0</v>
      </c>
      <c r="Q139" s="15">
        <v>0</v>
      </c>
      <c r="R139" s="16" t="s">
        <v>387</v>
      </c>
      <c r="S139" s="6"/>
    </row>
    <row r="140" spans="2:19" ht="96.3" customHeight="1" outlineLevel="6" x14ac:dyDescent="0.2">
      <c r="B140" s="5">
        <v>81</v>
      </c>
      <c r="C140" s="6" t="s">
        <v>388</v>
      </c>
      <c r="D140" s="6" t="s">
        <v>389</v>
      </c>
      <c r="E140" s="7" t="s">
        <v>390</v>
      </c>
      <c r="F140" s="8"/>
      <c r="G140" s="9"/>
      <c r="H140" s="10">
        <v>240</v>
      </c>
      <c r="I140" s="10">
        <v>12</v>
      </c>
      <c r="J140" s="9" t="s">
        <v>27</v>
      </c>
      <c r="K140" s="11"/>
      <c r="L140" s="5">
        <v>24</v>
      </c>
      <c r="M140" s="12">
        <v>25.346666666666668</v>
      </c>
      <c r="N140" s="13"/>
      <c r="O140" s="9">
        <v>0</v>
      </c>
      <c r="P140" s="14">
        <v>0</v>
      </c>
      <c r="Q140" s="15">
        <v>0</v>
      </c>
      <c r="R140" s="16" t="s">
        <v>391</v>
      </c>
      <c r="S140" s="6"/>
    </row>
    <row r="141" spans="2:19" ht="96.3" customHeight="1" outlineLevel="6" x14ac:dyDescent="0.2">
      <c r="B141" s="5">
        <v>82</v>
      </c>
      <c r="C141" s="6" t="s">
        <v>392</v>
      </c>
      <c r="D141" s="6" t="s">
        <v>393</v>
      </c>
      <c r="E141" s="7" t="s">
        <v>394</v>
      </c>
      <c r="F141" s="8"/>
      <c r="G141" s="9"/>
      <c r="H141" s="10">
        <v>240</v>
      </c>
      <c r="I141" s="10">
        <v>12</v>
      </c>
      <c r="J141" s="9" t="s">
        <v>27</v>
      </c>
      <c r="K141" s="11"/>
      <c r="L141" s="5">
        <v>24</v>
      </c>
      <c r="M141" s="12">
        <v>25.346666666666668</v>
      </c>
      <c r="N141" s="13"/>
      <c r="O141" s="9">
        <v>0</v>
      </c>
      <c r="P141" s="14">
        <v>0</v>
      </c>
      <c r="Q141" s="15">
        <v>0</v>
      </c>
      <c r="R141" s="16" t="s">
        <v>395</v>
      </c>
      <c r="S141" s="6"/>
    </row>
    <row r="142" spans="2:19" ht="96.3" customHeight="1" outlineLevel="6" x14ac:dyDescent="0.2">
      <c r="B142" s="5">
        <v>83</v>
      </c>
      <c r="C142" s="6" t="s">
        <v>396</v>
      </c>
      <c r="D142" s="6" t="s">
        <v>397</v>
      </c>
      <c r="E142" s="7" t="s">
        <v>398</v>
      </c>
      <c r="F142" s="8"/>
      <c r="G142" s="9"/>
      <c r="H142" s="10">
        <v>240</v>
      </c>
      <c r="I142" s="10">
        <v>12</v>
      </c>
      <c r="J142" s="9" t="s">
        <v>27</v>
      </c>
      <c r="K142" s="11"/>
      <c r="L142" s="5">
        <v>24</v>
      </c>
      <c r="M142" s="12">
        <v>25.346666666666668</v>
      </c>
      <c r="N142" s="13"/>
      <c r="O142" s="9">
        <v>0</v>
      </c>
      <c r="P142" s="14">
        <v>0</v>
      </c>
      <c r="Q142" s="15">
        <v>0</v>
      </c>
      <c r="R142" s="16" t="s">
        <v>399</v>
      </c>
      <c r="S142" s="6"/>
    </row>
    <row r="143" spans="2:19" ht="96.3" customHeight="1" outlineLevel="6" x14ac:dyDescent="0.2">
      <c r="B143" s="5">
        <v>84</v>
      </c>
      <c r="C143" s="6" t="s">
        <v>400</v>
      </c>
      <c r="D143" s="6" t="s">
        <v>401</v>
      </c>
      <c r="E143" s="7" t="s">
        <v>402</v>
      </c>
      <c r="F143" s="8"/>
      <c r="G143" s="9"/>
      <c r="H143" s="10">
        <v>240</v>
      </c>
      <c r="I143" s="10">
        <v>12</v>
      </c>
      <c r="J143" s="9" t="s">
        <v>27</v>
      </c>
      <c r="K143" s="11"/>
      <c r="L143" s="5">
        <v>24</v>
      </c>
      <c r="M143" s="12">
        <v>25.346666666666668</v>
      </c>
      <c r="N143" s="13"/>
      <c r="O143" s="9">
        <v>0</v>
      </c>
      <c r="P143" s="14">
        <v>0</v>
      </c>
      <c r="Q143" s="15">
        <v>0</v>
      </c>
      <c r="R143" s="16" t="s">
        <v>403</v>
      </c>
      <c r="S143" s="6"/>
    </row>
    <row r="144" spans="2:19" ht="96.3" customHeight="1" outlineLevel="6" x14ac:dyDescent="0.2">
      <c r="B144" s="5">
        <v>85</v>
      </c>
      <c r="C144" s="6" t="s">
        <v>404</v>
      </c>
      <c r="D144" s="6" t="s">
        <v>405</v>
      </c>
      <c r="E144" s="7" t="s">
        <v>406</v>
      </c>
      <c r="F144" s="8"/>
      <c r="G144" s="9"/>
      <c r="H144" s="10">
        <v>360</v>
      </c>
      <c r="I144" s="10">
        <v>12</v>
      </c>
      <c r="J144" s="9" t="s">
        <v>27</v>
      </c>
      <c r="K144" s="11"/>
      <c r="L144" s="5">
        <v>24</v>
      </c>
      <c r="M144" s="12">
        <v>25.346666666666668</v>
      </c>
      <c r="N144" s="13"/>
      <c r="O144" s="9">
        <v>0</v>
      </c>
      <c r="P144" s="14">
        <v>0</v>
      </c>
      <c r="Q144" s="15">
        <v>0</v>
      </c>
      <c r="R144" s="16" t="s">
        <v>407</v>
      </c>
      <c r="S144" s="6"/>
    </row>
    <row r="145" spans="2:19" ht="96.3" customHeight="1" outlineLevel="6" x14ac:dyDescent="0.2">
      <c r="B145" s="5">
        <v>86</v>
      </c>
      <c r="C145" s="6" t="s">
        <v>408</v>
      </c>
      <c r="D145" s="6" t="s">
        <v>409</v>
      </c>
      <c r="E145" s="7" t="s">
        <v>410</v>
      </c>
      <c r="F145" s="8"/>
      <c r="G145" s="9"/>
      <c r="H145" s="10">
        <v>360</v>
      </c>
      <c r="I145" s="10">
        <v>12</v>
      </c>
      <c r="J145" s="9" t="s">
        <v>27</v>
      </c>
      <c r="K145" s="11"/>
      <c r="L145" s="5">
        <v>24</v>
      </c>
      <c r="M145" s="12">
        <v>25.346666666666668</v>
      </c>
      <c r="N145" s="13"/>
      <c r="O145" s="9">
        <v>0</v>
      </c>
      <c r="P145" s="14">
        <v>0</v>
      </c>
      <c r="Q145" s="15">
        <v>0</v>
      </c>
      <c r="R145" s="16" t="s">
        <v>411</v>
      </c>
      <c r="S145" s="6"/>
    </row>
    <row r="146" spans="2:19" ht="96.3" customHeight="1" outlineLevel="6" x14ac:dyDescent="0.2">
      <c r="B146" s="5">
        <v>87</v>
      </c>
      <c r="C146" s="6" t="s">
        <v>412</v>
      </c>
      <c r="D146" s="6" t="s">
        <v>413</v>
      </c>
      <c r="E146" s="7" t="s">
        <v>414</v>
      </c>
      <c r="F146" s="8"/>
      <c r="G146" s="9"/>
      <c r="H146" s="10">
        <v>360</v>
      </c>
      <c r="I146" s="10">
        <v>12</v>
      </c>
      <c r="J146" s="9" t="s">
        <v>27</v>
      </c>
      <c r="K146" s="11"/>
      <c r="L146" s="5">
        <v>24</v>
      </c>
      <c r="M146" s="12">
        <v>25.346666666666668</v>
      </c>
      <c r="N146" s="13"/>
      <c r="O146" s="9">
        <v>0</v>
      </c>
      <c r="P146" s="14">
        <v>0</v>
      </c>
      <c r="Q146" s="15">
        <v>0</v>
      </c>
      <c r="R146" s="16" t="s">
        <v>415</v>
      </c>
      <c r="S146" s="6"/>
    </row>
    <row r="147" spans="2:19" ht="96.3" customHeight="1" outlineLevel="6" x14ac:dyDescent="0.2">
      <c r="B147" s="5">
        <v>88</v>
      </c>
      <c r="C147" s="6" t="s">
        <v>416</v>
      </c>
      <c r="D147" s="6" t="s">
        <v>417</v>
      </c>
      <c r="E147" s="7" t="s">
        <v>418</v>
      </c>
      <c r="F147" s="8"/>
      <c r="G147" s="9"/>
      <c r="H147" s="10">
        <v>360</v>
      </c>
      <c r="I147" s="10">
        <v>12</v>
      </c>
      <c r="J147" s="9" t="s">
        <v>27</v>
      </c>
      <c r="K147" s="11"/>
      <c r="L147" s="5">
        <v>24</v>
      </c>
      <c r="M147" s="12">
        <v>25.346666666666668</v>
      </c>
      <c r="N147" s="13"/>
      <c r="O147" s="9">
        <v>0</v>
      </c>
      <c r="P147" s="14">
        <v>0</v>
      </c>
      <c r="Q147" s="15">
        <v>0</v>
      </c>
      <c r="R147" s="16" t="s">
        <v>419</v>
      </c>
      <c r="S147" s="6"/>
    </row>
    <row r="148" spans="2:19" ht="96.3" customHeight="1" outlineLevel="6" x14ac:dyDescent="0.2">
      <c r="B148" s="5">
        <v>89</v>
      </c>
      <c r="C148" s="6" t="s">
        <v>420</v>
      </c>
      <c r="D148" s="6" t="s">
        <v>421</v>
      </c>
      <c r="E148" s="7" t="s">
        <v>422</v>
      </c>
      <c r="F148" s="8"/>
      <c r="G148" s="9"/>
      <c r="H148" s="10">
        <v>360</v>
      </c>
      <c r="I148" s="10">
        <v>12</v>
      </c>
      <c r="J148" s="9" t="s">
        <v>27</v>
      </c>
      <c r="K148" s="11"/>
      <c r="L148" s="5">
        <v>24</v>
      </c>
      <c r="M148" s="12">
        <v>25.346666666666668</v>
      </c>
      <c r="N148" s="13"/>
      <c r="O148" s="9">
        <v>0</v>
      </c>
      <c r="P148" s="14">
        <v>0</v>
      </c>
      <c r="Q148" s="28">
        <v>0</v>
      </c>
      <c r="R148" s="16" t="s">
        <v>423</v>
      </c>
      <c r="S148" s="6"/>
    </row>
    <row r="149" spans="2:19" ht="96.3" customHeight="1" outlineLevel="6" x14ac:dyDescent="0.2">
      <c r="B149" s="5">
        <v>90</v>
      </c>
      <c r="C149" s="6" t="s">
        <v>424</v>
      </c>
      <c r="D149" s="6" t="s">
        <v>425</v>
      </c>
      <c r="E149" s="7" t="s">
        <v>426</v>
      </c>
      <c r="F149" s="8"/>
      <c r="G149" s="9"/>
      <c r="H149" s="10">
        <v>360</v>
      </c>
      <c r="I149" s="10">
        <v>12</v>
      </c>
      <c r="J149" s="10">
        <v>120</v>
      </c>
      <c r="K149" s="11"/>
      <c r="L149" s="5">
        <v>24</v>
      </c>
      <c r="M149" s="12">
        <v>25.346666666666668</v>
      </c>
      <c r="N149" s="13"/>
      <c r="O149" s="9">
        <v>0</v>
      </c>
      <c r="P149" s="29">
        <v>0</v>
      </c>
      <c r="Q149" s="15">
        <v>0</v>
      </c>
      <c r="R149" s="16" t="s">
        <v>427</v>
      </c>
      <c r="S149" s="6"/>
    </row>
    <row r="150" spans="2:19" ht="12" customHeight="1" outlineLevel="5" x14ac:dyDescent="0.2">
      <c r="B150" s="43" t="s">
        <v>428</v>
      </c>
      <c r="C150" s="43"/>
      <c r="D150" s="43"/>
    </row>
    <row r="151" spans="2:19" ht="12" customHeight="1" outlineLevel="6" x14ac:dyDescent="0.2">
      <c r="B151" s="44" t="s">
        <v>429</v>
      </c>
      <c r="C151" s="44"/>
      <c r="D151" s="44"/>
    </row>
    <row r="152" spans="2:19" ht="12" customHeight="1" outlineLevel="7" x14ac:dyDescent="0.2">
      <c r="B152" s="45" t="s">
        <v>430</v>
      </c>
      <c r="C152" s="45"/>
      <c r="D152" s="45"/>
    </row>
    <row r="153" spans="2:19" ht="96.3" customHeight="1" outlineLevel="7" x14ac:dyDescent="0.2">
      <c r="B153" s="5">
        <v>91</v>
      </c>
      <c r="C153" s="6" t="s">
        <v>431</v>
      </c>
      <c r="D153" s="6" t="s">
        <v>432</v>
      </c>
      <c r="E153" s="7" t="s">
        <v>433</v>
      </c>
      <c r="F153" s="8"/>
      <c r="G153" s="9"/>
      <c r="H153" s="10">
        <v>360</v>
      </c>
      <c r="I153" s="10">
        <v>12</v>
      </c>
      <c r="J153" s="9" t="s">
        <v>27</v>
      </c>
      <c r="K153" s="11"/>
      <c r="L153" s="5">
        <v>24</v>
      </c>
      <c r="M153" s="12">
        <v>14.733333333333334</v>
      </c>
      <c r="N153" s="13"/>
      <c r="O153" s="9">
        <v>0</v>
      </c>
      <c r="P153" s="27">
        <v>0</v>
      </c>
      <c r="Q153" s="15">
        <v>0</v>
      </c>
      <c r="R153" s="16" t="s">
        <v>434</v>
      </c>
      <c r="S153" s="6"/>
    </row>
    <row r="154" spans="2:19" ht="12" customHeight="1" outlineLevel="4" x14ac:dyDescent="0.2">
      <c r="B154" s="42" t="s">
        <v>435</v>
      </c>
      <c r="C154" s="42"/>
      <c r="D154" s="42"/>
    </row>
    <row r="155" spans="2:19" ht="12" customHeight="1" outlineLevel="5" x14ac:dyDescent="0.2">
      <c r="B155" s="43" t="s">
        <v>363</v>
      </c>
      <c r="C155" s="43"/>
      <c r="D155" s="43"/>
    </row>
    <row r="156" spans="2:19" ht="96.3" customHeight="1" outlineLevel="6" x14ac:dyDescent="0.2">
      <c r="B156" s="5">
        <v>92</v>
      </c>
      <c r="C156" s="6" t="s">
        <v>436</v>
      </c>
      <c r="D156" s="6" t="s">
        <v>437</v>
      </c>
      <c r="E156" s="7" t="s">
        <v>438</v>
      </c>
      <c r="F156" s="8"/>
      <c r="G156" s="9"/>
      <c r="H156" s="10">
        <v>360</v>
      </c>
      <c r="I156" s="10">
        <v>12</v>
      </c>
      <c r="J156" s="9" t="s">
        <v>27</v>
      </c>
      <c r="K156" s="11"/>
      <c r="L156" s="5">
        <v>24</v>
      </c>
      <c r="M156" s="12">
        <v>29.653333333333332</v>
      </c>
      <c r="N156" s="13"/>
      <c r="O156" s="9">
        <v>0</v>
      </c>
      <c r="P156" s="14">
        <v>0</v>
      </c>
      <c r="Q156" s="15">
        <v>0</v>
      </c>
      <c r="R156" s="16" t="s">
        <v>439</v>
      </c>
      <c r="S156" s="6"/>
    </row>
    <row r="157" spans="2:19" ht="96.3" customHeight="1" outlineLevel="6" x14ac:dyDescent="0.2">
      <c r="B157" s="5">
        <v>93</v>
      </c>
      <c r="C157" s="6" t="s">
        <v>440</v>
      </c>
      <c r="D157" s="6" t="s">
        <v>441</v>
      </c>
      <c r="E157" s="7" t="s">
        <v>442</v>
      </c>
      <c r="F157" s="8"/>
      <c r="G157" s="9"/>
      <c r="H157" s="10">
        <v>360</v>
      </c>
      <c r="I157" s="10">
        <v>12</v>
      </c>
      <c r="J157" s="9" t="s">
        <v>27</v>
      </c>
      <c r="K157" s="11"/>
      <c r="L157" s="5">
        <v>24</v>
      </c>
      <c r="M157" s="12">
        <v>29.653333333333332</v>
      </c>
      <c r="N157" s="13"/>
      <c r="O157" s="9">
        <v>0</v>
      </c>
      <c r="P157" s="14">
        <v>0</v>
      </c>
      <c r="Q157" s="15">
        <v>0</v>
      </c>
      <c r="R157" s="16" t="s">
        <v>443</v>
      </c>
      <c r="S157" s="6"/>
    </row>
    <row r="158" spans="2:19" ht="96.3" customHeight="1" outlineLevel="6" x14ac:dyDescent="0.2">
      <c r="B158" s="5">
        <v>94</v>
      </c>
      <c r="C158" s="6" t="s">
        <v>444</v>
      </c>
      <c r="D158" s="6" t="s">
        <v>445</v>
      </c>
      <c r="E158" s="7" t="s">
        <v>446</v>
      </c>
      <c r="F158" s="8"/>
      <c r="G158" s="9"/>
      <c r="H158" s="10">
        <v>360</v>
      </c>
      <c r="I158" s="10">
        <v>12</v>
      </c>
      <c r="J158" s="9" t="s">
        <v>27</v>
      </c>
      <c r="K158" s="11"/>
      <c r="L158" s="5">
        <v>24</v>
      </c>
      <c r="M158" s="12">
        <v>29.653333333333332</v>
      </c>
      <c r="N158" s="13"/>
      <c r="O158" s="9">
        <v>0</v>
      </c>
      <c r="P158" s="14">
        <v>0</v>
      </c>
      <c r="Q158" s="15">
        <v>0</v>
      </c>
      <c r="R158" s="16" t="s">
        <v>447</v>
      </c>
      <c r="S158" s="6"/>
    </row>
    <row r="159" spans="2:19" ht="96.3" customHeight="1" outlineLevel="6" x14ac:dyDescent="0.2">
      <c r="B159" s="5">
        <v>95</v>
      </c>
      <c r="C159" s="6" t="s">
        <v>448</v>
      </c>
      <c r="D159" s="6" t="s">
        <v>449</v>
      </c>
      <c r="E159" s="7" t="s">
        <v>450</v>
      </c>
      <c r="F159" s="8"/>
      <c r="G159" s="9"/>
      <c r="H159" s="10">
        <v>360</v>
      </c>
      <c r="I159" s="10">
        <v>12</v>
      </c>
      <c r="J159" s="10">
        <v>228</v>
      </c>
      <c r="K159" s="11"/>
      <c r="L159" s="5">
        <v>24</v>
      </c>
      <c r="M159" s="12">
        <v>29.653333333333332</v>
      </c>
      <c r="N159" s="13"/>
      <c r="O159" s="9">
        <v>0</v>
      </c>
      <c r="P159" s="14">
        <v>0</v>
      </c>
      <c r="Q159" s="15">
        <v>0</v>
      </c>
      <c r="R159" s="16" t="s">
        <v>451</v>
      </c>
      <c r="S159" s="6"/>
    </row>
    <row r="160" spans="2:19" ht="96.3" customHeight="1" outlineLevel="6" x14ac:dyDescent="0.2">
      <c r="B160" s="5">
        <v>96</v>
      </c>
      <c r="C160" s="6" t="s">
        <v>452</v>
      </c>
      <c r="D160" s="6" t="s">
        <v>453</v>
      </c>
      <c r="E160" s="7" t="s">
        <v>454</v>
      </c>
      <c r="F160" s="8"/>
      <c r="G160" s="9"/>
      <c r="H160" s="10">
        <v>360</v>
      </c>
      <c r="I160" s="10">
        <v>12</v>
      </c>
      <c r="J160" s="9" t="s">
        <v>27</v>
      </c>
      <c r="K160" s="11"/>
      <c r="L160" s="5">
        <v>24</v>
      </c>
      <c r="M160" s="12">
        <v>29.653333333333332</v>
      </c>
      <c r="N160" s="13"/>
      <c r="O160" s="9">
        <v>0</v>
      </c>
      <c r="P160" s="14">
        <v>0</v>
      </c>
      <c r="Q160" s="15">
        <v>0</v>
      </c>
      <c r="R160" s="16" t="s">
        <v>455</v>
      </c>
      <c r="S160" s="6"/>
    </row>
    <row r="161" spans="2:19" ht="96.3" customHeight="1" outlineLevel="6" x14ac:dyDescent="0.2">
      <c r="B161" s="5">
        <v>97</v>
      </c>
      <c r="C161" s="6" t="s">
        <v>456</v>
      </c>
      <c r="D161" s="6" t="s">
        <v>457</v>
      </c>
      <c r="E161" s="7" t="s">
        <v>458</v>
      </c>
      <c r="F161" s="8"/>
      <c r="G161" s="9"/>
      <c r="H161" s="10">
        <v>360</v>
      </c>
      <c r="I161" s="10">
        <v>12</v>
      </c>
      <c r="J161" s="9" t="s">
        <v>27</v>
      </c>
      <c r="K161" s="11"/>
      <c r="L161" s="5">
        <v>24</v>
      </c>
      <c r="M161" s="12">
        <v>29.653333333333332</v>
      </c>
      <c r="N161" s="13"/>
      <c r="O161" s="9">
        <v>0</v>
      </c>
      <c r="P161" s="14">
        <v>0</v>
      </c>
      <c r="Q161" s="15">
        <v>0</v>
      </c>
      <c r="R161" s="16" t="s">
        <v>459</v>
      </c>
      <c r="S161" s="6"/>
    </row>
    <row r="162" spans="2:19" ht="96.3" customHeight="1" outlineLevel="6" x14ac:dyDescent="0.2">
      <c r="B162" s="5">
        <v>98</v>
      </c>
      <c r="C162" s="6" t="s">
        <v>460</v>
      </c>
      <c r="D162" s="6" t="s">
        <v>461</v>
      </c>
      <c r="E162" s="7" t="s">
        <v>462</v>
      </c>
      <c r="F162" s="8"/>
      <c r="G162" s="9"/>
      <c r="H162" s="10">
        <v>360</v>
      </c>
      <c r="I162" s="10">
        <v>12</v>
      </c>
      <c r="J162" s="9" t="s">
        <v>27</v>
      </c>
      <c r="K162" s="11"/>
      <c r="L162" s="5">
        <v>24</v>
      </c>
      <c r="M162" s="12">
        <v>29.653333333333332</v>
      </c>
      <c r="N162" s="13"/>
      <c r="O162" s="9">
        <v>0</v>
      </c>
      <c r="P162" s="14">
        <v>0</v>
      </c>
      <c r="Q162" s="15">
        <v>0</v>
      </c>
      <c r="R162" s="16" t="s">
        <v>463</v>
      </c>
      <c r="S162" s="6"/>
    </row>
    <row r="163" spans="2:19" ht="96.3" customHeight="1" outlineLevel="6" x14ac:dyDescent="0.2">
      <c r="B163" s="5">
        <v>99</v>
      </c>
      <c r="C163" s="6" t="s">
        <v>464</v>
      </c>
      <c r="D163" s="6" t="s">
        <v>465</v>
      </c>
      <c r="E163" s="7" t="s">
        <v>466</v>
      </c>
      <c r="F163" s="8"/>
      <c r="G163" s="9"/>
      <c r="H163" s="10">
        <v>360</v>
      </c>
      <c r="I163" s="10">
        <v>12</v>
      </c>
      <c r="J163" s="9" t="s">
        <v>27</v>
      </c>
      <c r="K163" s="11"/>
      <c r="L163" s="5">
        <v>24</v>
      </c>
      <c r="M163" s="12">
        <v>29.653333333333332</v>
      </c>
      <c r="N163" s="13"/>
      <c r="O163" s="9">
        <v>0</v>
      </c>
      <c r="P163" s="14">
        <v>0</v>
      </c>
      <c r="Q163" s="15">
        <v>0</v>
      </c>
      <c r="R163" s="16" t="s">
        <v>467</v>
      </c>
      <c r="S163" s="6"/>
    </row>
    <row r="164" spans="2:19" ht="96.3" customHeight="1" outlineLevel="6" x14ac:dyDescent="0.2">
      <c r="B164" s="5">
        <v>100</v>
      </c>
      <c r="C164" s="6" t="s">
        <v>468</v>
      </c>
      <c r="D164" s="6" t="s">
        <v>469</v>
      </c>
      <c r="E164" s="7" t="s">
        <v>470</v>
      </c>
      <c r="F164" s="8"/>
      <c r="G164" s="9"/>
      <c r="H164" s="10">
        <v>360</v>
      </c>
      <c r="I164" s="10">
        <v>12</v>
      </c>
      <c r="J164" s="10">
        <v>144</v>
      </c>
      <c r="K164" s="11"/>
      <c r="L164" s="5">
        <v>24</v>
      </c>
      <c r="M164" s="12">
        <v>29.653333333333332</v>
      </c>
      <c r="N164" s="13"/>
      <c r="O164" s="9">
        <v>0</v>
      </c>
      <c r="P164" s="14">
        <v>0</v>
      </c>
      <c r="Q164" s="15">
        <v>0</v>
      </c>
      <c r="R164" s="16" t="s">
        <v>471</v>
      </c>
      <c r="S164" s="6"/>
    </row>
    <row r="165" spans="2:19" ht="96.3" customHeight="1" outlineLevel="6" x14ac:dyDescent="0.2">
      <c r="B165" s="5">
        <v>101</v>
      </c>
      <c r="C165" s="6" t="s">
        <v>472</v>
      </c>
      <c r="D165" s="6" t="s">
        <v>473</v>
      </c>
      <c r="E165" s="7" t="s">
        <v>474</v>
      </c>
      <c r="F165" s="8"/>
      <c r="G165" s="9"/>
      <c r="H165" s="10">
        <v>360</v>
      </c>
      <c r="I165" s="10">
        <v>12</v>
      </c>
      <c r="J165" s="9" t="s">
        <v>27</v>
      </c>
      <c r="K165" s="11"/>
      <c r="L165" s="5">
        <v>24</v>
      </c>
      <c r="M165" s="12">
        <v>29.653333333333332</v>
      </c>
      <c r="N165" s="13"/>
      <c r="O165" s="9">
        <v>0</v>
      </c>
      <c r="P165" s="14">
        <v>0</v>
      </c>
      <c r="Q165" s="15">
        <v>0</v>
      </c>
      <c r="R165" s="16" t="s">
        <v>475</v>
      </c>
      <c r="S165" s="6"/>
    </row>
    <row r="166" spans="2:19" ht="96.3" customHeight="1" outlineLevel="6" x14ac:dyDescent="0.2">
      <c r="B166" s="5">
        <v>102</v>
      </c>
      <c r="C166" s="6" t="s">
        <v>476</v>
      </c>
      <c r="D166" s="6" t="s">
        <v>477</v>
      </c>
      <c r="E166" s="7" t="s">
        <v>478</v>
      </c>
      <c r="F166" s="8"/>
      <c r="G166" s="9"/>
      <c r="H166" s="10">
        <v>360</v>
      </c>
      <c r="I166" s="10">
        <v>12</v>
      </c>
      <c r="J166" s="9" t="s">
        <v>27</v>
      </c>
      <c r="K166" s="11"/>
      <c r="L166" s="5">
        <v>24</v>
      </c>
      <c r="M166" s="12">
        <v>29.653333333333332</v>
      </c>
      <c r="N166" s="13"/>
      <c r="O166" s="9">
        <v>0</v>
      </c>
      <c r="P166" s="14">
        <v>0</v>
      </c>
      <c r="Q166" s="15">
        <v>0</v>
      </c>
      <c r="R166" s="16" t="s">
        <v>479</v>
      </c>
      <c r="S166" s="6"/>
    </row>
    <row r="167" spans="2:19" ht="96.3" customHeight="1" outlineLevel="6" x14ac:dyDescent="0.2">
      <c r="B167" s="5">
        <v>103</v>
      </c>
      <c r="C167" s="6" t="s">
        <v>480</v>
      </c>
      <c r="D167" s="6" t="s">
        <v>481</v>
      </c>
      <c r="E167" s="7" t="s">
        <v>482</v>
      </c>
      <c r="F167" s="8"/>
      <c r="G167" s="9"/>
      <c r="H167" s="10">
        <v>360</v>
      </c>
      <c r="I167" s="10">
        <v>12</v>
      </c>
      <c r="J167" s="9" t="s">
        <v>27</v>
      </c>
      <c r="K167" s="11"/>
      <c r="L167" s="5">
        <v>24</v>
      </c>
      <c r="M167" s="12">
        <v>29.653333333333332</v>
      </c>
      <c r="N167" s="13"/>
      <c r="O167" s="9">
        <v>0</v>
      </c>
      <c r="P167" s="14">
        <v>0</v>
      </c>
      <c r="Q167" s="15">
        <v>0</v>
      </c>
      <c r="R167" s="16" t="s">
        <v>483</v>
      </c>
      <c r="S167" s="6"/>
    </row>
    <row r="168" spans="2:19" ht="96.3" customHeight="1" outlineLevel="6" x14ac:dyDescent="0.2">
      <c r="B168" s="5">
        <v>104</v>
      </c>
      <c r="C168" s="6" t="s">
        <v>484</v>
      </c>
      <c r="D168" s="6" t="s">
        <v>485</v>
      </c>
      <c r="E168" s="7" t="s">
        <v>486</v>
      </c>
      <c r="F168" s="8"/>
      <c r="G168" s="9"/>
      <c r="H168" s="10">
        <v>360</v>
      </c>
      <c r="I168" s="10">
        <v>12</v>
      </c>
      <c r="J168" s="9" t="s">
        <v>27</v>
      </c>
      <c r="K168" s="11"/>
      <c r="L168" s="5">
        <v>24</v>
      </c>
      <c r="M168" s="12">
        <v>29.653333333333332</v>
      </c>
      <c r="N168" s="13"/>
      <c r="O168" s="9">
        <v>0</v>
      </c>
      <c r="P168" s="14">
        <v>0</v>
      </c>
      <c r="Q168" s="15">
        <v>0</v>
      </c>
      <c r="R168" s="16" t="s">
        <v>487</v>
      </c>
      <c r="S168" s="6"/>
    </row>
    <row r="169" spans="2:19" ht="96.3" customHeight="1" outlineLevel="6" x14ac:dyDescent="0.2">
      <c r="B169" s="5">
        <v>105</v>
      </c>
      <c r="C169" s="6" t="s">
        <v>488</v>
      </c>
      <c r="D169" s="6" t="s">
        <v>489</v>
      </c>
      <c r="E169" s="7" t="s">
        <v>490</v>
      </c>
      <c r="F169" s="8"/>
      <c r="G169" s="9"/>
      <c r="H169" s="10">
        <v>360</v>
      </c>
      <c r="I169" s="10">
        <v>12</v>
      </c>
      <c r="J169" s="9" t="s">
        <v>27</v>
      </c>
      <c r="K169" s="11"/>
      <c r="L169" s="5">
        <v>24</v>
      </c>
      <c r="M169" s="12">
        <v>29.653333333333332</v>
      </c>
      <c r="N169" s="13"/>
      <c r="O169" s="9">
        <v>0</v>
      </c>
      <c r="P169" s="14">
        <v>0</v>
      </c>
      <c r="Q169" s="15">
        <v>0</v>
      </c>
      <c r="R169" s="16" t="s">
        <v>491</v>
      </c>
      <c r="S169" s="6"/>
    </row>
    <row r="170" spans="2:19" ht="96.3" customHeight="1" outlineLevel="6" x14ac:dyDescent="0.2">
      <c r="B170" s="5">
        <v>106</v>
      </c>
      <c r="C170" s="6" t="s">
        <v>492</v>
      </c>
      <c r="D170" s="6" t="s">
        <v>493</v>
      </c>
      <c r="E170" s="7" t="s">
        <v>494</v>
      </c>
      <c r="F170" s="8"/>
      <c r="G170" s="9"/>
      <c r="H170" s="10">
        <v>360</v>
      </c>
      <c r="I170" s="10">
        <v>12</v>
      </c>
      <c r="J170" s="9" t="s">
        <v>27</v>
      </c>
      <c r="K170" s="11"/>
      <c r="L170" s="5">
        <v>24</v>
      </c>
      <c r="M170" s="12">
        <v>29.653333333333332</v>
      </c>
      <c r="N170" s="13"/>
      <c r="O170" s="9">
        <v>0</v>
      </c>
      <c r="P170" s="14">
        <v>0</v>
      </c>
      <c r="Q170" s="15">
        <v>0</v>
      </c>
      <c r="R170" s="16" t="s">
        <v>495</v>
      </c>
      <c r="S170" s="6"/>
    </row>
    <row r="171" spans="2:19" ht="96.3" customHeight="1" outlineLevel="6" x14ac:dyDescent="0.2">
      <c r="B171" s="5">
        <v>107</v>
      </c>
      <c r="C171" s="6" t="s">
        <v>496</v>
      </c>
      <c r="D171" s="6" t="s">
        <v>497</v>
      </c>
      <c r="E171" s="7" t="s">
        <v>498</v>
      </c>
      <c r="F171" s="8"/>
      <c r="G171" s="9"/>
      <c r="H171" s="10">
        <v>360</v>
      </c>
      <c r="I171" s="10">
        <v>12</v>
      </c>
      <c r="J171" s="9" t="s">
        <v>27</v>
      </c>
      <c r="K171" s="11"/>
      <c r="L171" s="5">
        <v>24</v>
      </c>
      <c r="M171" s="12">
        <v>29.653333333333332</v>
      </c>
      <c r="N171" s="13"/>
      <c r="O171" s="9">
        <v>0</v>
      </c>
      <c r="P171" s="14">
        <v>0</v>
      </c>
      <c r="Q171" s="15">
        <v>0</v>
      </c>
      <c r="R171" s="16" t="s">
        <v>499</v>
      </c>
      <c r="S171" s="6"/>
    </row>
    <row r="172" spans="2:19" ht="96.3" customHeight="1" outlineLevel="6" x14ac:dyDescent="0.2">
      <c r="B172" s="5">
        <v>108</v>
      </c>
      <c r="C172" s="6" t="s">
        <v>500</v>
      </c>
      <c r="D172" s="6" t="s">
        <v>501</v>
      </c>
      <c r="E172" s="7" t="s">
        <v>502</v>
      </c>
      <c r="F172" s="8"/>
      <c r="G172" s="9"/>
      <c r="H172" s="10">
        <v>360</v>
      </c>
      <c r="I172" s="10">
        <v>12</v>
      </c>
      <c r="J172" s="9" t="s">
        <v>27</v>
      </c>
      <c r="K172" s="11"/>
      <c r="L172" s="5">
        <v>24</v>
      </c>
      <c r="M172" s="12">
        <v>29.653333333333332</v>
      </c>
      <c r="N172" s="13"/>
      <c r="O172" s="9">
        <v>0</v>
      </c>
      <c r="P172" s="14">
        <v>0</v>
      </c>
      <c r="Q172" s="15">
        <v>0</v>
      </c>
      <c r="R172" s="16" t="s">
        <v>503</v>
      </c>
      <c r="S172" s="6"/>
    </row>
    <row r="173" spans="2:19" ht="96.3" customHeight="1" outlineLevel="6" x14ac:dyDescent="0.2">
      <c r="B173" s="5">
        <v>109</v>
      </c>
      <c r="C173" s="6" t="s">
        <v>504</v>
      </c>
      <c r="D173" s="6" t="s">
        <v>505</v>
      </c>
      <c r="E173" s="7" t="s">
        <v>506</v>
      </c>
      <c r="F173" s="8"/>
      <c r="G173" s="9"/>
      <c r="H173" s="10">
        <v>360</v>
      </c>
      <c r="I173" s="10">
        <v>12</v>
      </c>
      <c r="J173" s="9" t="s">
        <v>27</v>
      </c>
      <c r="K173" s="11"/>
      <c r="L173" s="5">
        <v>24</v>
      </c>
      <c r="M173" s="12">
        <v>29.653333333333332</v>
      </c>
      <c r="N173" s="13"/>
      <c r="O173" s="9">
        <v>0</v>
      </c>
      <c r="P173" s="14">
        <v>0</v>
      </c>
      <c r="Q173" s="15">
        <v>0</v>
      </c>
      <c r="R173" s="16" t="s">
        <v>507</v>
      </c>
      <c r="S173" s="6"/>
    </row>
    <row r="174" spans="2:19" ht="96.3" customHeight="1" outlineLevel="6" x14ac:dyDescent="0.2">
      <c r="B174" s="5">
        <v>110</v>
      </c>
      <c r="C174" s="6" t="s">
        <v>508</v>
      </c>
      <c r="D174" s="6" t="s">
        <v>509</v>
      </c>
      <c r="E174" s="7" t="s">
        <v>510</v>
      </c>
      <c r="F174" s="8"/>
      <c r="G174" s="9"/>
      <c r="H174" s="10">
        <v>360</v>
      </c>
      <c r="I174" s="10">
        <v>12</v>
      </c>
      <c r="J174" s="9" t="s">
        <v>27</v>
      </c>
      <c r="K174" s="11"/>
      <c r="L174" s="5">
        <v>24</v>
      </c>
      <c r="M174" s="12">
        <v>29.653333333333332</v>
      </c>
      <c r="N174" s="13"/>
      <c r="O174" s="9">
        <v>0</v>
      </c>
      <c r="P174" s="14">
        <v>0</v>
      </c>
      <c r="Q174" s="15">
        <v>0</v>
      </c>
      <c r="R174" s="16" t="s">
        <v>511</v>
      </c>
      <c r="S174" s="6"/>
    </row>
    <row r="175" spans="2:19" ht="96.3" customHeight="1" outlineLevel="6" x14ac:dyDescent="0.2">
      <c r="B175" s="5">
        <v>111</v>
      </c>
      <c r="C175" s="6" t="s">
        <v>512</v>
      </c>
      <c r="D175" s="6" t="s">
        <v>513</v>
      </c>
      <c r="E175" s="7" t="s">
        <v>514</v>
      </c>
      <c r="F175" s="8"/>
      <c r="G175" s="9"/>
      <c r="H175" s="10">
        <v>360</v>
      </c>
      <c r="I175" s="10">
        <v>12</v>
      </c>
      <c r="J175" s="9" t="s">
        <v>27</v>
      </c>
      <c r="K175" s="11"/>
      <c r="L175" s="5">
        <v>24</v>
      </c>
      <c r="M175" s="12">
        <v>29.653333333333332</v>
      </c>
      <c r="N175" s="13"/>
      <c r="O175" s="9">
        <v>0</v>
      </c>
      <c r="P175" s="14">
        <v>0</v>
      </c>
      <c r="Q175" s="15">
        <v>0</v>
      </c>
      <c r="R175" s="16" t="s">
        <v>515</v>
      </c>
      <c r="S175" s="6"/>
    </row>
    <row r="176" spans="2:19" ht="96.3" customHeight="1" outlineLevel="6" x14ac:dyDescent="0.2">
      <c r="B176" s="5">
        <v>112</v>
      </c>
      <c r="C176" s="6" t="s">
        <v>516</v>
      </c>
      <c r="D176" s="6" t="s">
        <v>517</v>
      </c>
      <c r="E176" s="7" t="s">
        <v>518</v>
      </c>
      <c r="F176" s="8"/>
      <c r="G176" s="9"/>
      <c r="H176" s="10">
        <v>360</v>
      </c>
      <c r="I176" s="10">
        <v>12</v>
      </c>
      <c r="J176" s="9" t="s">
        <v>27</v>
      </c>
      <c r="K176" s="11"/>
      <c r="L176" s="5">
        <v>24</v>
      </c>
      <c r="M176" s="12">
        <v>29.653333333333332</v>
      </c>
      <c r="N176" s="13"/>
      <c r="O176" s="9">
        <v>0</v>
      </c>
      <c r="P176" s="14">
        <v>0</v>
      </c>
      <c r="Q176" s="15">
        <v>0</v>
      </c>
      <c r="R176" s="16" t="s">
        <v>519</v>
      </c>
      <c r="S176" s="6"/>
    </row>
    <row r="177" spans="2:19" ht="12" customHeight="1" outlineLevel="4" x14ac:dyDescent="0.2">
      <c r="B177" s="42" t="s">
        <v>520</v>
      </c>
      <c r="C177" s="42"/>
      <c r="D177" s="42"/>
    </row>
    <row r="178" spans="2:19" ht="12" customHeight="1" outlineLevel="5" x14ac:dyDescent="0.2">
      <c r="B178" s="43" t="s">
        <v>521</v>
      </c>
      <c r="C178" s="43"/>
      <c r="D178" s="43"/>
    </row>
    <row r="179" spans="2:19" ht="12" customHeight="1" outlineLevel="6" x14ac:dyDescent="0.2">
      <c r="B179" s="44" t="s">
        <v>522</v>
      </c>
      <c r="C179" s="44"/>
      <c r="D179" s="44"/>
    </row>
    <row r="180" spans="2:19" ht="96.3" customHeight="1" outlineLevel="7" x14ac:dyDescent="0.2">
      <c r="B180" s="5">
        <v>113</v>
      </c>
      <c r="C180" s="6" t="s">
        <v>523</v>
      </c>
      <c r="D180" s="6" t="s">
        <v>524</v>
      </c>
      <c r="E180" s="7" t="s">
        <v>525</v>
      </c>
      <c r="F180" s="8"/>
      <c r="G180" s="9"/>
      <c r="H180" s="10">
        <v>480</v>
      </c>
      <c r="I180" s="10">
        <v>12</v>
      </c>
      <c r="J180" s="9" t="s">
        <v>27</v>
      </c>
      <c r="K180" s="11"/>
      <c r="L180" s="5">
        <v>12</v>
      </c>
      <c r="M180" s="12">
        <v>33.839999999999996</v>
      </c>
      <c r="N180" s="13"/>
      <c r="O180" s="9">
        <v>0</v>
      </c>
      <c r="P180" s="14">
        <v>0</v>
      </c>
      <c r="Q180" s="15">
        <v>0</v>
      </c>
      <c r="R180" s="16" t="s">
        <v>526</v>
      </c>
      <c r="S180" s="6"/>
    </row>
    <row r="181" spans="2:19" ht="12" customHeight="1" outlineLevel="6" x14ac:dyDescent="0.2">
      <c r="B181" s="44" t="s">
        <v>527</v>
      </c>
      <c r="C181" s="44"/>
      <c r="D181" s="44"/>
    </row>
    <row r="182" spans="2:19" ht="96.3" customHeight="1" outlineLevel="7" x14ac:dyDescent="0.2">
      <c r="B182" s="5">
        <v>114</v>
      </c>
      <c r="C182" s="6" t="s">
        <v>528</v>
      </c>
      <c r="D182" s="6" t="s">
        <v>529</v>
      </c>
      <c r="E182" s="7" t="s">
        <v>530</v>
      </c>
      <c r="F182" s="8"/>
      <c r="G182" s="9"/>
      <c r="H182" s="10">
        <v>240</v>
      </c>
      <c r="I182" s="10">
        <v>12</v>
      </c>
      <c r="J182" s="10">
        <v>53</v>
      </c>
      <c r="K182" s="11"/>
      <c r="L182" s="5">
        <v>12</v>
      </c>
      <c r="M182" s="12">
        <v>31.24</v>
      </c>
      <c r="N182" s="13"/>
      <c r="O182" s="9">
        <v>0</v>
      </c>
      <c r="P182" s="14">
        <v>0</v>
      </c>
      <c r="Q182" s="15">
        <v>0</v>
      </c>
      <c r="R182" s="16" t="s">
        <v>531</v>
      </c>
      <c r="S182" s="6"/>
    </row>
    <row r="183" spans="2:19" ht="96.3" customHeight="1" outlineLevel="7" x14ac:dyDescent="0.2">
      <c r="B183" s="5">
        <v>115</v>
      </c>
      <c r="C183" s="6" t="s">
        <v>532</v>
      </c>
      <c r="D183" s="6" t="s">
        <v>533</v>
      </c>
      <c r="E183" s="7" t="s">
        <v>534</v>
      </c>
      <c r="F183" s="8"/>
      <c r="G183" s="9"/>
      <c r="H183" s="10">
        <v>72</v>
      </c>
      <c r="I183" s="10">
        <v>12</v>
      </c>
      <c r="J183" s="9" t="s">
        <v>27</v>
      </c>
      <c r="K183" s="11"/>
      <c r="L183" s="5">
        <v>12</v>
      </c>
      <c r="M183" s="12">
        <v>79.373333333333335</v>
      </c>
      <c r="N183" s="13"/>
      <c r="O183" s="9">
        <v>0</v>
      </c>
      <c r="P183" s="14">
        <v>0</v>
      </c>
      <c r="Q183" s="15">
        <v>0</v>
      </c>
      <c r="R183" s="16" t="s">
        <v>535</v>
      </c>
      <c r="S183" s="6"/>
    </row>
    <row r="184" spans="2:19" ht="12" customHeight="1" outlineLevel="6" x14ac:dyDescent="0.2">
      <c r="B184" s="44" t="s">
        <v>536</v>
      </c>
      <c r="C184" s="44"/>
      <c r="D184" s="44"/>
    </row>
    <row r="185" spans="2:19" ht="96.3" customHeight="1" outlineLevel="7" x14ac:dyDescent="0.2">
      <c r="B185" s="5">
        <v>116</v>
      </c>
      <c r="C185" s="6" t="s">
        <v>537</v>
      </c>
      <c r="D185" s="6" t="s">
        <v>538</v>
      </c>
      <c r="E185" s="7" t="s">
        <v>539</v>
      </c>
      <c r="F185" s="8"/>
      <c r="G185" s="9"/>
      <c r="H185" s="10">
        <v>840</v>
      </c>
      <c r="I185" s="10">
        <v>12</v>
      </c>
      <c r="J185" s="10">
        <v>372</v>
      </c>
      <c r="K185" s="11"/>
      <c r="L185" s="5">
        <v>12</v>
      </c>
      <c r="M185" s="12">
        <v>43.28</v>
      </c>
      <c r="N185" s="13"/>
      <c r="O185" s="9">
        <v>0</v>
      </c>
      <c r="P185" s="14">
        <v>0</v>
      </c>
      <c r="Q185" s="28">
        <v>0</v>
      </c>
      <c r="R185" s="16" t="s">
        <v>540</v>
      </c>
      <c r="S185" s="6"/>
    </row>
    <row r="186" spans="2:19" ht="96.3" customHeight="1" outlineLevel="7" x14ac:dyDescent="0.2">
      <c r="B186" s="5">
        <v>117</v>
      </c>
      <c r="C186" s="6" t="s">
        <v>541</v>
      </c>
      <c r="D186" s="6" t="s">
        <v>542</v>
      </c>
      <c r="E186" s="7" t="s">
        <v>543</v>
      </c>
      <c r="F186" s="8"/>
      <c r="G186" s="9"/>
      <c r="H186" s="10">
        <v>480</v>
      </c>
      <c r="I186" s="10">
        <v>12</v>
      </c>
      <c r="J186" s="9" t="s">
        <v>27</v>
      </c>
      <c r="K186" s="11"/>
      <c r="L186" s="5">
        <v>12</v>
      </c>
      <c r="M186" s="12">
        <v>35.413333333333334</v>
      </c>
      <c r="N186" s="13"/>
      <c r="O186" s="9">
        <v>0</v>
      </c>
      <c r="P186" s="14">
        <v>0</v>
      </c>
      <c r="Q186" s="15">
        <v>0</v>
      </c>
      <c r="R186" s="16" t="s">
        <v>544</v>
      </c>
      <c r="S186" s="6"/>
    </row>
    <row r="187" spans="2:19" ht="12" customHeight="1" outlineLevel="5" x14ac:dyDescent="0.2">
      <c r="B187" s="43" t="s">
        <v>363</v>
      </c>
      <c r="C187" s="43"/>
      <c r="D187" s="43"/>
    </row>
    <row r="188" spans="2:19" ht="12" customHeight="1" outlineLevel="6" x14ac:dyDescent="0.2">
      <c r="B188" s="44" t="s">
        <v>545</v>
      </c>
      <c r="C188" s="44"/>
      <c r="D188" s="44"/>
    </row>
    <row r="189" spans="2:19" ht="96.3" customHeight="1" outlineLevel="7" x14ac:dyDescent="0.2">
      <c r="B189" s="5">
        <v>118</v>
      </c>
      <c r="C189" s="6" t="s">
        <v>546</v>
      </c>
      <c r="D189" s="6" t="s">
        <v>547</v>
      </c>
      <c r="E189" s="7" t="s">
        <v>548</v>
      </c>
      <c r="F189" s="8"/>
      <c r="G189" s="9"/>
      <c r="H189" s="10">
        <v>240</v>
      </c>
      <c r="I189" s="10">
        <v>12</v>
      </c>
      <c r="J189" s="9" t="s">
        <v>27</v>
      </c>
      <c r="K189" s="11"/>
      <c r="L189" s="5">
        <v>12</v>
      </c>
      <c r="M189" s="12">
        <v>34.533333333333331</v>
      </c>
      <c r="N189" s="13"/>
      <c r="O189" s="9">
        <v>0</v>
      </c>
      <c r="P189" s="14">
        <v>0</v>
      </c>
      <c r="Q189" s="15">
        <v>0</v>
      </c>
      <c r="R189" s="16" t="s">
        <v>549</v>
      </c>
      <c r="S189" s="6"/>
    </row>
    <row r="190" spans="2:19" ht="96.3" customHeight="1" outlineLevel="7" x14ac:dyDescent="0.2">
      <c r="B190" s="5">
        <v>119</v>
      </c>
      <c r="C190" s="6" t="s">
        <v>550</v>
      </c>
      <c r="D190" s="6" t="s">
        <v>551</v>
      </c>
      <c r="E190" s="7" t="s">
        <v>552</v>
      </c>
      <c r="F190" s="8"/>
      <c r="G190" s="9"/>
      <c r="H190" s="10">
        <v>240</v>
      </c>
      <c r="I190" s="10">
        <v>12</v>
      </c>
      <c r="J190" s="9" t="s">
        <v>27</v>
      </c>
      <c r="K190" s="11"/>
      <c r="L190" s="5">
        <v>12</v>
      </c>
      <c r="M190" s="12">
        <v>34.533333333333331</v>
      </c>
      <c r="N190" s="13"/>
      <c r="O190" s="9">
        <v>0</v>
      </c>
      <c r="P190" s="14">
        <v>0</v>
      </c>
      <c r="Q190" s="15">
        <v>0</v>
      </c>
      <c r="R190" s="16" t="s">
        <v>553</v>
      </c>
      <c r="S190" s="6"/>
    </row>
    <row r="191" spans="2:19" ht="96.3" customHeight="1" outlineLevel="7" x14ac:dyDescent="0.2">
      <c r="B191" s="5">
        <v>120</v>
      </c>
      <c r="C191" s="6" t="s">
        <v>554</v>
      </c>
      <c r="D191" s="6" t="s">
        <v>555</v>
      </c>
      <c r="E191" s="7" t="s">
        <v>556</v>
      </c>
      <c r="F191" s="8"/>
      <c r="G191" s="9"/>
      <c r="H191" s="10">
        <v>240</v>
      </c>
      <c r="I191" s="10">
        <v>12</v>
      </c>
      <c r="J191" s="9" t="s">
        <v>27</v>
      </c>
      <c r="K191" s="11"/>
      <c r="L191" s="5">
        <v>12</v>
      </c>
      <c r="M191" s="12">
        <v>34.533333333333331</v>
      </c>
      <c r="N191" s="13"/>
      <c r="O191" s="9">
        <v>0</v>
      </c>
      <c r="P191" s="29">
        <v>0</v>
      </c>
      <c r="Q191" s="15">
        <v>0</v>
      </c>
      <c r="R191" s="16" t="s">
        <v>557</v>
      </c>
      <c r="S191" s="6"/>
    </row>
    <row r="192" spans="2:19" ht="96.3" customHeight="1" outlineLevel="7" x14ac:dyDescent="0.2">
      <c r="B192" s="5">
        <v>121</v>
      </c>
      <c r="C192" s="6" t="s">
        <v>558</v>
      </c>
      <c r="D192" s="6" t="s">
        <v>559</v>
      </c>
      <c r="E192" s="7" t="s">
        <v>560</v>
      </c>
      <c r="F192" s="8"/>
      <c r="G192" s="9"/>
      <c r="H192" s="10">
        <v>240</v>
      </c>
      <c r="I192" s="10">
        <v>12</v>
      </c>
      <c r="J192" s="9" t="s">
        <v>27</v>
      </c>
      <c r="K192" s="11"/>
      <c r="L192" s="5">
        <v>12</v>
      </c>
      <c r="M192" s="12">
        <v>34.533333333333331</v>
      </c>
      <c r="N192" s="13"/>
      <c r="O192" s="9">
        <v>0</v>
      </c>
      <c r="P192" s="14">
        <v>0</v>
      </c>
      <c r="Q192" s="15">
        <v>0</v>
      </c>
      <c r="R192" s="16" t="s">
        <v>561</v>
      </c>
      <c r="S192" s="6"/>
    </row>
    <row r="193" spans="2:19" ht="96.3" customHeight="1" outlineLevel="7" x14ac:dyDescent="0.2">
      <c r="B193" s="5">
        <v>122</v>
      </c>
      <c r="C193" s="6" t="s">
        <v>562</v>
      </c>
      <c r="D193" s="6" t="s">
        <v>563</v>
      </c>
      <c r="E193" s="7" t="s">
        <v>564</v>
      </c>
      <c r="F193" s="8"/>
      <c r="G193" s="9"/>
      <c r="H193" s="10">
        <v>240</v>
      </c>
      <c r="I193" s="10">
        <v>12</v>
      </c>
      <c r="J193" s="9" t="s">
        <v>27</v>
      </c>
      <c r="K193" s="11"/>
      <c r="L193" s="5">
        <v>12</v>
      </c>
      <c r="M193" s="12">
        <v>34.533333333333331</v>
      </c>
      <c r="N193" s="13"/>
      <c r="O193" s="9">
        <v>0</v>
      </c>
      <c r="P193" s="14">
        <v>0</v>
      </c>
      <c r="Q193" s="15">
        <v>0</v>
      </c>
      <c r="R193" s="16" t="s">
        <v>565</v>
      </c>
      <c r="S193" s="6"/>
    </row>
    <row r="194" spans="2:19" ht="96.3" customHeight="1" outlineLevel="7" x14ac:dyDescent="0.2">
      <c r="B194" s="5">
        <v>123</v>
      </c>
      <c r="C194" s="6" t="s">
        <v>566</v>
      </c>
      <c r="D194" s="6" t="s">
        <v>567</v>
      </c>
      <c r="E194" s="7" t="s">
        <v>568</v>
      </c>
      <c r="F194" s="8"/>
      <c r="G194" s="9"/>
      <c r="H194" s="10">
        <v>240</v>
      </c>
      <c r="I194" s="10">
        <v>12</v>
      </c>
      <c r="J194" s="10">
        <v>36</v>
      </c>
      <c r="K194" s="11"/>
      <c r="L194" s="5">
        <v>12</v>
      </c>
      <c r="M194" s="12">
        <v>34.533333333333331</v>
      </c>
      <c r="N194" s="13"/>
      <c r="O194" s="9">
        <v>0</v>
      </c>
      <c r="P194" s="27">
        <v>0</v>
      </c>
      <c r="Q194" s="15">
        <v>0</v>
      </c>
      <c r="R194" s="16" t="s">
        <v>569</v>
      </c>
      <c r="S194" s="6"/>
    </row>
    <row r="195" spans="2:19" ht="96.3" customHeight="1" outlineLevel="7" x14ac:dyDescent="0.2">
      <c r="B195" s="5">
        <v>124</v>
      </c>
      <c r="C195" s="6" t="s">
        <v>570</v>
      </c>
      <c r="D195" s="6" t="s">
        <v>571</v>
      </c>
      <c r="E195" s="7" t="s">
        <v>572</v>
      </c>
      <c r="F195" s="8"/>
      <c r="G195" s="9"/>
      <c r="H195" s="10">
        <v>240</v>
      </c>
      <c r="I195" s="10">
        <v>12</v>
      </c>
      <c r="J195" s="9" t="s">
        <v>27</v>
      </c>
      <c r="K195" s="11"/>
      <c r="L195" s="5">
        <v>12</v>
      </c>
      <c r="M195" s="12">
        <v>34.533333333333331</v>
      </c>
      <c r="N195" s="13"/>
      <c r="O195" s="9">
        <v>0</v>
      </c>
      <c r="P195" s="14">
        <v>0</v>
      </c>
      <c r="Q195" s="15">
        <v>0</v>
      </c>
      <c r="R195" s="16" t="s">
        <v>573</v>
      </c>
      <c r="S195" s="6"/>
    </row>
    <row r="196" spans="2:19" ht="96.3" customHeight="1" outlineLevel="7" x14ac:dyDescent="0.2">
      <c r="B196" s="5">
        <v>125</v>
      </c>
      <c r="C196" s="6" t="s">
        <v>574</v>
      </c>
      <c r="D196" s="6" t="s">
        <v>575</v>
      </c>
      <c r="E196" s="7" t="s">
        <v>576</v>
      </c>
      <c r="F196" s="8"/>
      <c r="G196" s="9"/>
      <c r="H196" s="10">
        <v>240</v>
      </c>
      <c r="I196" s="10">
        <v>12</v>
      </c>
      <c r="J196" s="9" t="s">
        <v>27</v>
      </c>
      <c r="K196" s="11"/>
      <c r="L196" s="5">
        <v>12</v>
      </c>
      <c r="M196" s="12">
        <v>34.533333333333331</v>
      </c>
      <c r="N196" s="13"/>
      <c r="O196" s="9">
        <v>0</v>
      </c>
      <c r="P196" s="14">
        <v>0</v>
      </c>
      <c r="Q196" s="15">
        <v>0</v>
      </c>
      <c r="R196" s="16" t="s">
        <v>577</v>
      </c>
      <c r="S196" s="6"/>
    </row>
    <row r="197" spans="2:19" ht="96.3" customHeight="1" outlineLevel="7" x14ac:dyDescent="0.2">
      <c r="B197" s="5">
        <v>126</v>
      </c>
      <c r="C197" s="6" t="s">
        <v>578</v>
      </c>
      <c r="D197" s="6" t="s">
        <v>579</v>
      </c>
      <c r="E197" s="7" t="s">
        <v>580</v>
      </c>
      <c r="F197" s="8"/>
      <c r="G197" s="9"/>
      <c r="H197" s="10">
        <v>240</v>
      </c>
      <c r="I197" s="10">
        <v>12</v>
      </c>
      <c r="J197" s="9" t="s">
        <v>27</v>
      </c>
      <c r="K197" s="11"/>
      <c r="L197" s="5">
        <v>12</v>
      </c>
      <c r="M197" s="12">
        <v>34.533333333333331</v>
      </c>
      <c r="N197" s="13"/>
      <c r="O197" s="9">
        <v>0</v>
      </c>
      <c r="P197" s="27">
        <v>0</v>
      </c>
      <c r="Q197" s="15">
        <v>0</v>
      </c>
      <c r="R197" s="16" t="s">
        <v>581</v>
      </c>
      <c r="S197" s="6"/>
    </row>
    <row r="198" spans="2:19" ht="96.3" customHeight="1" outlineLevel="7" x14ac:dyDescent="0.2">
      <c r="B198" s="5">
        <v>127</v>
      </c>
      <c r="C198" s="6" t="s">
        <v>582</v>
      </c>
      <c r="D198" s="6" t="s">
        <v>583</v>
      </c>
      <c r="E198" s="7" t="s">
        <v>584</v>
      </c>
      <c r="F198" s="8"/>
      <c r="G198" s="9"/>
      <c r="H198" s="10">
        <v>240</v>
      </c>
      <c r="I198" s="10">
        <v>12</v>
      </c>
      <c r="J198" s="10">
        <v>312</v>
      </c>
      <c r="K198" s="11"/>
      <c r="L198" s="5">
        <v>12</v>
      </c>
      <c r="M198" s="12">
        <v>34.533333333333331</v>
      </c>
      <c r="N198" s="13"/>
      <c r="O198" s="9">
        <v>0</v>
      </c>
      <c r="P198" s="27">
        <v>0</v>
      </c>
      <c r="Q198" s="15">
        <v>0</v>
      </c>
      <c r="R198" s="16" t="s">
        <v>585</v>
      </c>
      <c r="S198" s="6"/>
    </row>
    <row r="199" spans="2:19" ht="96.3" customHeight="1" outlineLevel="7" x14ac:dyDescent="0.2">
      <c r="B199" s="5">
        <v>128</v>
      </c>
      <c r="C199" s="6" t="s">
        <v>586</v>
      </c>
      <c r="D199" s="6" t="s">
        <v>587</v>
      </c>
      <c r="E199" s="7" t="s">
        <v>588</v>
      </c>
      <c r="F199" s="8"/>
      <c r="G199" s="9"/>
      <c r="H199" s="10">
        <v>240</v>
      </c>
      <c r="I199" s="10">
        <v>12</v>
      </c>
      <c r="J199" s="9" t="s">
        <v>27</v>
      </c>
      <c r="K199" s="11"/>
      <c r="L199" s="5">
        <v>12</v>
      </c>
      <c r="M199" s="12">
        <v>34.533333333333331</v>
      </c>
      <c r="N199" s="13"/>
      <c r="O199" s="9">
        <v>0</v>
      </c>
      <c r="P199" s="14">
        <v>0</v>
      </c>
      <c r="Q199" s="15">
        <v>0</v>
      </c>
      <c r="R199" s="16" t="s">
        <v>589</v>
      </c>
      <c r="S199" s="6"/>
    </row>
    <row r="200" spans="2:19" ht="96.3" customHeight="1" outlineLevel="7" x14ac:dyDescent="0.2">
      <c r="B200" s="5">
        <v>129</v>
      </c>
      <c r="C200" s="6" t="s">
        <v>590</v>
      </c>
      <c r="D200" s="6" t="s">
        <v>591</v>
      </c>
      <c r="E200" s="7" t="s">
        <v>592</v>
      </c>
      <c r="F200" s="8"/>
      <c r="G200" s="9"/>
      <c r="H200" s="10">
        <v>240</v>
      </c>
      <c r="I200" s="10">
        <v>12</v>
      </c>
      <c r="J200" s="9" t="s">
        <v>27</v>
      </c>
      <c r="K200" s="11"/>
      <c r="L200" s="5">
        <v>12</v>
      </c>
      <c r="M200" s="12">
        <v>34.533333333333331</v>
      </c>
      <c r="N200" s="13"/>
      <c r="O200" s="9">
        <v>0</v>
      </c>
      <c r="P200" s="14">
        <v>0</v>
      </c>
      <c r="Q200" s="15">
        <v>0</v>
      </c>
      <c r="R200" s="16" t="s">
        <v>593</v>
      </c>
      <c r="S200" s="6"/>
    </row>
    <row r="201" spans="2:19" ht="96.3" customHeight="1" outlineLevel="7" x14ac:dyDescent="0.2">
      <c r="B201" s="5">
        <v>130</v>
      </c>
      <c r="C201" s="6" t="s">
        <v>594</v>
      </c>
      <c r="D201" s="6" t="s">
        <v>595</v>
      </c>
      <c r="E201" s="7" t="s">
        <v>596</v>
      </c>
      <c r="F201" s="8"/>
      <c r="G201" s="9"/>
      <c r="H201" s="10">
        <v>240</v>
      </c>
      <c r="I201" s="10">
        <v>12</v>
      </c>
      <c r="J201" s="9" t="s">
        <v>27</v>
      </c>
      <c r="K201" s="11"/>
      <c r="L201" s="5">
        <v>12</v>
      </c>
      <c r="M201" s="12">
        <v>34.533333333333331</v>
      </c>
      <c r="N201" s="13"/>
      <c r="O201" s="9">
        <v>0</v>
      </c>
      <c r="P201" s="14">
        <v>0</v>
      </c>
      <c r="Q201" s="15">
        <v>0</v>
      </c>
      <c r="R201" s="16" t="s">
        <v>597</v>
      </c>
      <c r="S201" s="6"/>
    </row>
    <row r="202" spans="2:19" ht="96.3" customHeight="1" outlineLevel="7" x14ac:dyDescent="0.2">
      <c r="B202" s="5">
        <v>131</v>
      </c>
      <c r="C202" s="6" t="s">
        <v>598</v>
      </c>
      <c r="D202" s="6" t="s">
        <v>599</v>
      </c>
      <c r="E202" s="7" t="s">
        <v>600</v>
      </c>
      <c r="F202" s="8"/>
      <c r="G202" s="9"/>
      <c r="H202" s="10">
        <v>240</v>
      </c>
      <c r="I202" s="10">
        <v>12</v>
      </c>
      <c r="J202" s="9" t="s">
        <v>27</v>
      </c>
      <c r="K202" s="11"/>
      <c r="L202" s="5">
        <v>12</v>
      </c>
      <c r="M202" s="12">
        <v>34.533333333333331</v>
      </c>
      <c r="N202" s="13"/>
      <c r="O202" s="9">
        <v>0</v>
      </c>
      <c r="P202" s="27">
        <v>0</v>
      </c>
      <c r="Q202" s="15">
        <v>0</v>
      </c>
      <c r="R202" s="16" t="s">
        <v>601</v>
      </c>
      <c r="S202" s="6"/>
    </row>
    <row r="203" spans="2:19" ht="96.3" customHeight="1" outlineLevel="7" x14ac:dyDescent="0.2">
      <c r="B203" s="5">
        <v>132</v>
      </c>
      <c r="C203" s="6" t="s">
        <v>602</v>
      </c>
      <c r="D203" s="6" t="s">
        <v>603</v>
      </c>
      <c r="E203" s="7" t="s">
        <v>604</v>
      </c>
      <c r="F203" s="8"/>
      <c r="G203" s="9"/>
      <c r="H203" s="10">
        <v>240</v>
      </c>
      <c r="I203" s="10">
        <v>12</v>
      </c>
      <c r="J203" s="9" t="s">
        <v>27</v>
      </c>
      <c r="K203" s="11"/>
      <c r="L203" s="5">
        <v>12</v>
      </c>
      <c r="M203" s="12">
        <v>34.533333333333331</v>
      </c>
      <c r="N203" s="13"/>
      <c r="O203" s="9">
        <v>0</v>
      </c>
      <c r="P203" s="14">
        <v>0</v>
      </c>
      <c r="Q203" s="15">
        <v>0</v>
      </c>
      <c r="R203" s="16" t="s">
        <v>605</v>
      </c>
      <c r="S203" s="6"/>
    </row>
    <row r="204" spans="2:19" ht="96.3" customHeight="1" outlineLevel="7" x14ac:dyDescent="0.2">
      <c r="B204" s="5">
        <v>133</v>
      </c>
      <c r="C204" s="6" t="s">
        <v>606</v>
      </c>
      <c r="D204" s="6" t="s">
        <v>607</v>
      </c>
      <c r="E204" s="7" t="s">
        <v>608</v>
      </c>
      <c r="F204" s="8"/>
      <c r="G204" s="9"/>
      <c r="H204" s="10">
        <v>240</v>
      </c>
      <c r="I204" s="10">
        <v>12</v>
      </c>
      <c r="J204" s="9" t="s">
        <v>27</v>
      </c>
      <c r="K204" s="11"/>
      <c r="L204" s="5">
        <v>12</v>
      </c>
      <c r="M204" s="12">
        <v>34.533333333333331</v>
      </c>
      <c r="N204" s="13"/>
      <c r="O204" s="9">
        <v>0</v>
      </c>
      <c r="P204" s="14">
        <v>0</v>
      </c>
      <c r="Q204" s="15">
        <v>0</v>
      </c>
      <c r="R204" s="16" t="s">
        <v>609</v>
      </c>
      <c r="S204" s="6"/>
    </row>
    <row r="205" spans="2:19" ht="96.3" customHeight="1" outlineLevel="7" x14ac:dyDescent="0.2">
      <c r="B205" s="5">
        <v>134</v>
      </c>
      <c r="C205" s="6" t="s">
        <v>610</v>
      </c>
      <c r="D205" s="6" t="s">
        <v>611</v>
      </c>
      <c r="E205" s="7" t="s">
        <v>612</v>
      </c>
      <c r="F205" s="8"/>
      <c r="G205" s="9"/>
      <c r="H205" s="10">
        <v>240</v>
      </c>
      <c r="I205" s="10">
        <v>12</v>
      </c>
      <c r="J205" s="9" t="s">
        <v>27</v>
      </c>
      <c r="K205" s="11"/>
      <c r="L205" s="5">
        <v>12</v>
      </c>
      <c r="M205" s="12">
        <v>34.533333333333331</v>
      </c>
      <c r="N205" s="13"/>
      <c r="O205" s="9">
        <v>0</v>
      </c>
      <c r="P205" s="14">
        <v>0</v>
      </c>
      <c r="Q205" s="15">
        <v>0</v>
      </c>
      <c r="R205" s="16" t="s">
        <v>613</v>
      </c>
      <c r="S205" s="6"/>
    </row>
    <row r="206" spans="2:19" ht="96.3" customHeight="1" outlineLevel="7" x14ac:dyDescent="0.2">
      <c r="B206" s="5">
        <v>135</v>
      </c>
      <c r="C206" s="6" t="s">
        <v>614</v>
      </c>
      <c r="D206" s="6" t="s">
        <v>615</v>
      </c>
      <c r="E206" s="7" t="s">
        <v>616</v>
      </c>
      <c r="F206" s="8"/>
      <c r="G206" s="9"/>
      <c r="H206" s="10">
        <v>240</v>
      </c>
      <c r="I206" s="10">
        <v>12</v>
      </c>
      <c r="J206" s="9" t="s">
        <v>27</v>
      </c>
      <c r="K206" s="11"/>
      <c r="L206" s="5">
        <v>12</v>
      </c>
      <c r="M206" s="12">
        <v>34.533333333333331</v>
      </c>
      <c r="N206" s="13"/>
      <c r="O206" s="9">
        <v>0</v>
      </c>
      <c r="P206" s="14">
        <v>0</v>
      </c>
      <c r="Q206" s="15">
        <v>0</v>
      </c>
      <c r="R206" s="16" t="s">
        <v>617</v>
      </c>
      <c r="S206" s="6"/>
    </row>
    <row r="207" spans="2:19" ht="96.3" customHeight="1" outlineLevel="7" x14ac:dyDescent="0.2">
      <c r="B207" s="5">
        <v>136</v>
      </c>
      <c r="C207" s="6" t="s">
        <v>618</v>
      </c>
      <c r="D207" s="6" t="s">
        <v>619</v>
      </c>
      <c r="E207" s="7" t="s">
        <v>620</v>
      </c>
      <c r="F207" s="8"/>
      <c r="G207" s="9"/>
      <c r="H207" s="10">
        <v>240</v>
      </c>
      <c r="I207" s="10">
        <v>12</v>
      </c>
      <c r="J207" s="9" t="s">
        <v>27</v>
      </c>
      <c r="K207" s="11"/>
      <c r="L207" s="5">
        <v>12</v>
      </c>
      <c r="M207" s="12">
        <v>34.533333333333331</v>
      </c>
      <c r="N207" s="13"/>
      <c r="O207" s="9">
        <v>0</v>
      </c>
      <c r="P207" s="14">
        <v>0</v>
      </c>
      <c r="Q207" s="15">
        <v>0</v>
      </c>
      <c r="R207" s="16" t="s">
        <v>621</v>
      </c>
      <c r="S207" s="6"/>
    </row>
    <row r="208" spans="2:19" ht="96.3" customHeight="1" outlineLevel="7" x14ac:dyDescent="0.2">
      <c r="B208" s="5">
        <v>137</v>
      </c>
      <c r="C208" s="6" t="s">
        <v>622</v>
      </c>
      <c r="D208" s="6" t="s">
        <v>623</v>
      </c>
      <c r="E208" s="7" t="s">
        <v>624</v>
      </c>
      <c r="F208" s="8"/>
      <c r="G208" s="9"/>
      <c r="H208" s="10">
        <v>240</v>
      </c>
      <c r="I208" s="10">
        <v>12</v>
      </c>
      <c r="J208" s="9" t="s">
        <v>27</v>
      </c>
      <c r="K208" s="11"/>
      <c r="L208" s="5">
        <v>12</v>
      </c>
      <c r="M208" s="12">
        <v>34.533333333333331</v>
      </c>
      <c r="N208" s="13"/>
      <c r="O208" s="9">
        <v>0</v>
      </c>
      <c r="P208" s="14">
        <v>0</v>
      </c>
      <c r="Q208" s="15">
        <v>0</v>
      </c>
      <c r="R208" s="16" t="s">
        <v>625</v>
      </c>
      <c r="S208" s="6"/>
    </row>
    <row r="209" spans="2:19" ht="96.3" customHeight="1" outlineLevel="7" x14ac:dyDescent="0.2">
      <c r="B209" s="5">
        <v>138</v>
      </c>
      <c r="C209" s="6" t="s">
        <v>626</v>
      </c>
      <c r="D209" s="6" t="s">
        <v>627</v>
      </c>
      <c r="E209" s="7" t="s">
        <v>628</v>
      </c>
      <c r="F209" s="8"/>
      <c r="G209" s="9"/>
      <c r="H209" s="10">
        <v>240</v>
      </c>
      <c r="I209" s="10">
        <v>12</v>
      </c>
      <c r="J209" s="9" t="s">
        <v>27</v>
      </c>
      <c r="K209" s="11"/>
      <c r="L209" s="5">
        <v>12</v>
      </c>
      <c r="M209" s="12">
        <v>34.533333333333331</v>
      </c>
      <c r="N209" s="13"/>
      <c r="O209" s="9">
        <v>0</v>
      </c>
      <c r="P209" s="14">
        <v>0</v>
      </c>
      <c r="Q209" s="15">
        <v>0</v>
      </c>
      <c r="R209" s="16" t="s">
        <v>629</v>
      </c>
      <c r="S209" s="6"/>
    </row>
    <row r="210" spans="2:19" ht="96.3" customHeight="1" outlineLevel="7" x14ac:dyDescent="0.2">
      <c r="B210" s="5">
        <v>139</v>
      </c>
      <c r="C210" s="6" t="s">
        <v>630</v>
      </c>
      <c r="D210" s="6" t="s">
        <v>631</v>
      </c>
      <c r="E210" s="7" t="s">
        <v>632</v>
      </c>
      <c r="F210" s="8"/>
      <c r="G210" s="9"/>
      <c r="H210" s="10">
        <v>240</v>
      </c>
      <c r="I210" s="10">
        <v>12</v>
      </c>
      <c r="J210" s="9" t="s">
        <v>27</v>
      </c>
      <c r="K210" s="11"/>
      <c r="L210" s="5">
        <v>12</v>
      </c>
      <c r="M210" s="12">
        <v>34.533333333333331</v>
      </c>
      <c r="N210" s="13"/>
      <c r="O210" s="9">
        <v>0</v>
      </c>
      <c r="P210" s="14">
        <v>0</v>
      </c>
      <c r="Q210" s="15">
        <v>0</v>
      </c>
      <c r="R210" s="16" t="s">
        <v>633</v>
      </c>
      <c r="S210" s="6"/>
    </row>
    <row r="211" spans="2:19" ht="96.3" customHeight="1" outlineLevel="7" x14ac:dyDescent="0.2">
      <c r="B211" s="5">
        <v>140</v>
      </c>
      <c r="C211" s="6" t="s">
        <v>634</v>
      </c>
      <c r="D211" s="6" t="s">
        <v>635</v>
      </c>
      <c r="E211" s="7" t="s">
        <v>636</v>
      </c>
      <c r="F211" s="8"/>
      <c r="G211" s="9"/>
      <c r="H211" s="10">
        <v>240</v>
      </c>
      <c r="I211" s="10">
        <v>12</v>
      </c>
      <c r="J211" s="9" t="s">
        <v>27</v>
      </c>
      <c r="K211" s="11"/>
      <c r="L211" s="5">
        <v>12</v>
      </c>
      <c r="M211" s="12">
        <v>34.533333333333331</v>
      </c>
      <c r="N211" s="13"/>
      <c r="O211" s="9">
        <v>0</v>
      </c>
      <c r="P211" s="14">
        <v>0</v>
      </c>
      <c r="Q211" s="15">
        <v>0</v>
      </c>
      <c r="R211" s="16" t="s">
        <v>637</v>
      </c>
      <c r="S211" s="6"/>
    </row>
    <row r="212" spans="2:19" ht="96.3" customHeight="1" outlineLevel="7" x14ac:dyDescent="0.2">
      <c r="B212" s="5">
        <v>141</v>
      </c>
      <c r="C212" s="6" t="s">
        <v>638</v>
      </c>
      <c r="D212" s="6" t="s">
        <v>639</v>
      </c>
      <c r="E212" s="7" t="s">
        <v>640</v>
      </c>
      <c r="F212" s="8"/>
      <c r="G212" s="9"/>
      <c r="H212" s="10">
        <v>240</v>
      </c>
      <c r="I212" s="10">
        <v>12</v>
      </c>
      <c r="J212" s="9" t="s">
        <v>27</v>
      </c>
      <c r="K212" s="11"/>
      <c r="L212" s="5">
        <v>12</v>
      </c>
      <c r="M212" s="12">
        <v>34.533333333333331</v>
      </c>
      <c r="N212" s="13"/>
      <c r="O212" s="9">
        <v>0</v>
      </c>
      <c r="P212" s="14">
        <v>0</v>
      </c>
      <c r="Q212" s="15">
        <v>0</v>
      </c>
      <c r="R212" s="16" t="s">
        <v>641</v>
      </c>
      <c r="S212" s="6"/>
    </row>
    <row r="213" spans="2:19" ht="96.3" customHeight="1" outlineLevel="7" x14ac:dyDescent="0.2">
      <c r="B213" s="5">
        <v>142</v>
      </c>
      <c r="C213" s="6" t="s">
        <v>642</v>
      </c>
      <c r="D213" s="6" t="s">
        <v>643</v>
      </c>
      <c r="E213" s="7" t="s">
        <v>644</v>
      </c>
      <c r="F213" s="8"/>
      <c r="G213" s="9"/>
      <c r="H213" s="10">
        <v>240</v>
      </c>
      <c r="I213" s="10">
        <v>12</v>
      </c>
      <c r="J213" s="9" t="s">
        <v>27</v>
      </c>
      <c r="K213" s="11"/>
      <c r="L213" s="5">
        <v>12</v>
      </c>
      <c r="M213" s="12">
        <v>34.533333333333331</v>
      </c>
      <c r="N213" s="13"/>
      <c r="O213" s="9">
        <v>0</v>
      </c>
      <c r="P213" s="14">
        <v>0</v>
      </c>
      <c r="Q213" s="15">
        <v>0</v>
      </c>
      <c r="R213" s="16" t="s">
        <v>645</v>
      </c>
      <c r="S213" s="6"/>
    </row>
    <row r="214" spans="2:19" ht="96.3" customHeight="1" outlineLevel="7" x14ac:dyDescent="0.2">
      <c r="B214" s="5">
        <v>143</v>
      </c>
      <c r="C214" s="6" t="s">
        <v>646</v>
      </c>
      <c r="D214" s="6" t="s">
        <v>647</v>
      </c>
      <c r="E214" s="7" t="s">
        <v>648</v>
      </c>
      <c r="F214" s="8"/>
      <c r="G214" s="9"/>
      <c r="H214" s="10">
        <v>240</v>
      </c>
      <c r="I214" s="10">
        <v>12</v>
      </c>
      <c r="J214" s="9" t="s">
        <v>27</v>
      </c>
      <c r="K214" s="11"/>
      <c r="L214" s="5">
        <v>12</v>
      </c>
      <c r="M214" s="12">
        <v>34.533333333333331</v>
      </c>
      <c r="N214" s="13"/>
      <c r="O214" s="9">
        <v>0</v>
      </c>
      <c r="P214" s="14">
        <v>0</v>
      </c>
      <c r="Q214" s="15">
        <v>0</v>
      </c>
      <c r="R214" s="16" t="s">
        <v>649</v>
      </c>
      <c r="S214" s="6"/>
    </row>
    <row r="215" spans="2:19" ht="96.3" customHeight="1" outlineLevel="7" x14ac:dyDescent="0.2">
      <c r="B215" s="5">
        <v>144</v>
      </c>
      <c r="C215" s="6" t="s">
        <v>650</v>
      </c>
      <c r="D215" s="6" t="s">
        <v>651</v>
      </c>
      <c r="E215" s="7" t="s">
        <v>652</v>
      </c>
      <c r="F215" s="8"/>
      <c r="G215" s="9"/>
      <c r="H215" s="10">
        <v>240</v>
      </c>
      <c r="I215" s="10">
        <v>12</v>
      </c>
      <c r="J215" s="9" t="s">
        <v>27</v>
      </c>
      <c r="K215" s="11"/>
      <c r="L215" s="5">
        <v>12</v>
      </c>
      <c r="M215" s="12">
        <v>34.533333333333331</v>
      </c>
      <c r="N215" s="13"/>
      <c r="O215" s="9">
        <v>0</v>
      </c>
      <c r="P215" s="14">
        <v>0</v>
      </c>
      <c r="Q215" s="15">
        <v>0</v>
      </c>
      <c r="R215" s="16" t="s">
        <v>653</v>
      </c>
      <c r="S215" s="6"/>
    </row>
    <row r="216" spans="2:19" ht="96.3" customHeight="1" outlineLevel="7" x14ac:dyDescent="0.2">
      <c r="B216" s="5">
        <v>145</v>
      </c>
      <c r="C216" s="6" t="s">
        <v>654</v>
      </c>
      <c r="D216" s="6" t="s">
        <v>655</v>
      </c>
      <c r="E216" s="7" t="s">
        <v>656</v>
      </c>
      <c r="F216" s="8"/>
      <c r="G216" s="9"/>
      <c r="H216" s="10">
        <v>240</v>
      </c>
      <c r="I216" s="10">
        <v>12</v>
      </c>
      <c r="J216" s="9" t="s">
        <v>27</v>
      </c>
      <c r="K216" s="11"/>
      <c r="L216" s="5">
        <v>12</v>
      </c>
      <c r="M216" s="12">
        <v>34.533333333333331</v>
      </c>
      <c r="N216" s="13"/>
      <c r="O216" s="9">
        <v>0</v>
      </c>
      <c r="P216" s="14">
        <v>0</v>
      </c>
      <c r="Q216" s="15">
        <v>0</v>
      </c>
      <c r="R216" s="16" t="s">
        <v>657</v>
      </c>
      <c r="S216" s="6"/>
    </row>
    <row r="217" spans="2:19" ht="96.3" customHeight="1" outlineLevel="7" x14ac:dyDescent="0.2">
      <c r="B217" s="5">
        <v>146</v>
      </c>
      <c r="C217" s="6" t="s">
        <v>658</v>
      </c>
      <c r="D217" s="6" t="s">
        <v>659</v>
      </c>
      <c r="E217" s="7" t="s">
        <v>660</v>
      </c>
      <c r="F217" s="8"/>
      <c r="G217" s="9"/>
      <c r="H217" s="10">
        <v>240</v>
      </c>
      <c r="I217" s="10">
        <v>12</v>
      </c>
      <c r="J217" s="9" t="s">
        <v>27</v>
      </c>
      <c r="K217" s="11"/>
      <c r="L217" s="5">
        <v>12</v>
      </c>
      <c r="M217" s="12">
        <v>34.533333333333331</v>
      </c>
      <c r="N217" s="13"/>
      <c r="O217" s="9">
        <v>0</v>
      </c>
      <c r="P217" s="14">
        <v>0</v>
      </c>
      <c r="Q217" s="15">
        <v>0</v>
      </c>
      <c r="R217" s="16" t="s">
        <v>661</v>
      </c>
      <c r="S217" s="6"/>
    </row>
    <row r="218" spans="2:19" ht="96.3" customHeight="1" outlineLevel="7" x14ac:dyDescent="0.2">
      <c r="B218" s="5">
        <v>147</v>
      </c>
      <c r="C218" s="6" t="s">
        <v>662</v>
      </c>
      <c r="D218" s="6" t="s">
        <v>663</v>
      </c>
      <c r="E218" s="7" t="s">
        <v>664</v>
      </c>
      <c r="F218" s="8"/>
      <c r="G218" s="9"/>
      <c r="H218" s="10">
        <v>240</v>
      </c>
      <c r="I218" s="10">
        <v>12</v>
      </c>
      <c r="J218" s="9" t="s">
        <v>27</v>
      </c>
      <c r="K218" s="11"/>
      <c r="L218" s="5">
        <v>12</v>
      </c>
      <c r="M218" s="12">
        <v>34.533333333333331</v>
      </c>
      <c r="N218" s="13"/>
      <c r="O218" s="9">
        <v>0</v>
      </c>
      <c r="P218" s="14">
        <v>0</v>
      </c>
      <c r="Q218" s="15">
        <v>0</v>
      </c>
      <c r="R218" s="16" t="s">
        <v>665</v>
      </c>
      <c r="S218" s="6"/>
    </row>
    <row r="219" spans="2:19" ht="96.3" customHeight="1" outlineLevel="7" x14ac:dyDescent="0.2">
      <c r="B219" s="5">
        <v>148</v>
      </c>
      <c r="C219" s="6" t="s">
        <v>666</v>
      </c>
      <c r="D219" s="6" t="s">
        <v>667</v>
      </c>
      <c r="E219" s="7" t="s">
        <v>668</v>
      </c>
      <c r="F219" s="8"/>
      <c r="G219" s="9"/>
      <c r="H219" s="10">
        <v>240</v>
      </c>
      <c r="I219" s="10">
        <v>12</v>
      </c>
      <c r="J219" s="9" t="s">
        <v>27</v>
      </c>
      <c r="K219" s="11"/>
      <c r="L219" s="5">
        <v>12</v>
      </c>
      <c r="M219" s="12">
        <v>34.533333333333331</v>
      </c>
      <c r="N219" s="13"/>
      <c r="O219" s="9">
        <v>0</v>
      </c>
      <c r="P219" s="14">
        <v>0</v>
      </c>
      <c r="Q219" s="15">
        <v>0</v>
      </c>
      <c r="R219" s="16" t="s">
        <v>669</v>
      </c>
      <c r="S219" s="6"/>
    </row>
    <row r="220" spans="2:19" ht="96.3" customHeight="1" outlineLevel="7" x14ac:dyDescent="0.2">
      <c r="B220" s="5">
        <v>149</v>
      </c>
      <c r="C220" s="6" t="s">
        <v>670</v>
      </c>
      <c r="D220" s="6" t="s">
        <v>671</v>
      </c>
      <c r="E220" s="7" t="s">
        <v>672</v>
      </c>
      <c r="F220" s="8"/>
      <c r="G220" s="9"/>
      <c r="H220" s="10">
        <v>240</v>
      </c>
      <c r="I220" s="10">
        <v>12</v>
      </c>
      <c r="J220" s="9" t="s">
        <v>27</v>
      </c>
      <c r="K220" s="11"/>
      <c r="L220" s="5">
        <v>12</v>
      </c>
      <c r="M220" s="12">
        <v>34.533333333333331</v>
      </c>
      <c r="N220" s="13"/>
      <c r="O220" s="9">
        <v>0</v>
      </c>
      <c r="P220" s="14">
        <v>0</v>
      </c>
      <c r="Q220" s="15">
        <v>0</v>
      </c>
      <c r="R220" s="16" t="s">
        <v>673</v>
      </c>
      <c r="S220" s="6"/>
    </row>
    <row r="221" spans="2:19" ht="96.3" customHeight="1" outlineLevel="7" x14ac:dyDescent="0.2">
      <c r="B221" s="5">
        <v>150</v>
      </c>
      <c r="C221" s="6" t="s">
        <v>674</v>
      </c>
      <c r="D221" s="6" t="s">
        <v>675</v>
      </c>
      <c r="E221" s="7" t="s">
        <v>676</v>
      </c>
      <c r="F221" s="8"/>
      <c r="G221" s="9"/>
      <c r="H221" s="10">
        <v>240</v>
      </c>
      <c r="I221" s="10">
        <v>12</v>
      </c>
      <c r="J221" s="9" t="s">
        <v>27</v>
      </c>
      <c r="K221" s="11"/>
      <c r="L221" s="5">
        <v>12</v>
      </c>
      <c r="M221" s="12">
        <v>34.533333333333331</v>
      </c>
      <c r="N221" s="13"/>
      <c r="O221" s="9">
        <v>0</v>
      </c>
      <c r="P221" s="14">
        <v>0</v>
      </c>
      <c r="Q221" s="15">
        <v>0</v>
      </c>
      <c r="R221" s="16" t="s">
        <v>677</v>
      </c>
      <c r="S221" s="6"/>
    </row>
    <row r="222" spans="2:19" ht="96.3" customHeight="1" outlineLevel="7" x14ac:dyDescent="0.2">
      <c r="B222" s="5">
        <v>151</v>
      </c>
      <c r="C222" s="6" t="s">
        <v>678</v>
      </c>
      <c r="D222" s="6" t="s">
        <v>679</v>
      </c>
      <c r="E222" s="7" t="s">
        <v>680</v>
      </c>
      <c r="F222" s="8"/>
      <c r="G222" s="9"/>
      <c r="H222" s="10">
        <v>240</v>
      </c>
      <c r="I222" s="10">
        <v>12</v>
      </c>
      <c r="J222" s="9" t="s">
        <v>27</v>
      </c>
      <c r="K222" s="11"/>
      <c r="L222" s="5">
        <v>12</v>
      </c>
      <c r="M222" s="12">
        <v>34.533333333333331</v>
      </c>
      <c r="N222" s="13"/>
      <c r="O222" s="9">
        <v>0</v>
      </c>
      <c r="P222" s="14">
        <v>0</v>
      </c>
      <c r="Q222" s="15">
        <v>0</v>
      </c>
      <c r="R222" s="16" t="s">
        <v>681</v>
      </c>
      <c r="S222" s="6"/>
    </row>
    <row r="223" spans="2:19" ht="96.3" customHeight="1" outlineLevel="7" x14ac:dyDescent="0.2">
      <c r="B223" s="5">
        <v>152</v>
      </c>
      <c r="C223" s="6" t="s">
        <v>682</v>
      </c>
      <c r="D223" s="6" t="s">
        <v>683</v>
      </c>
      <c r="E223" s="7" t="s">
        <v>684</v>
      </c>
      <c r="F223" s="8"/>
      <c r="G223" s="9"/>
      <c r="H223" s="10">
        <v>240</v>
      </c>
      <c r="I223" s="10">
        <v>12</v>
      </c>
      <c r="J223" s="9" t="s">
        <v>27</v>
      </c>
      <c r="K223" s="11"/>
      <c r="L223" s="5">
        <v>12</v>
      </c>
      <c r="M223" s="12">
        <v>34.533333333333331</v>
      </c>
      <c r="N223" s="13"/>
      <c r="O223" s="9">
        <v>0</v>
      </c>
      <c r="P223" s="14">
        <v>0</v>
      </c>
      <c r="Q223" s="15">
        <v>0</v>
      </c>
      <c r="R223" s="16" t="s">
        <v>685</v>
      </c>
      <c r="S223" s="6"/>
    </row>
    <row r="224" spans="2:19" ht="96.3" customHeight="1" outlineLevel="7" x14ac:dyDescent="0.2">
      <c r="B224" s="5">
        <v>153</v>
      </c>
      <c r="C224" s="6" t="s">
        <v>686</v>
      </c>
      <c r="D224" s="6" t="s">
        <v>687</v>
      </c>
      <c r="E224" s="7" t="s">
        <v>688</v>
      </c>
      <c r="F224" s="8"/>
      <c r="G224" s="9"/>
      <c r="H224" s="10">
        <v>240</v>
      </c>
      <c r="I224" s="10">
        <v>12</v>
      </c>
      <c r="J224" s="9" t="s">
        <v>27</v>
      </c>
      <c r="K224" s="11"/>
      <c r="L224" s="5">
        <v>12</v>
      </c>
      <c r="M224" s="12">
        <v>34.533333333333331</v>
      </c>
      <c r="N224" s="13"/>
      <c r="O224" s="9">
        <v>0</v>
      </c>
      <c r="P224" s="14">
        <v>0</v>
      </c>
      <c r="Q224" s="15">
        <v>0</v>
      </c>
      <c r="R224" s="16" t="s">
        <v>689</v>
      </c>
      <c r="S224" s="6"/>
    </row>
    <row r="225" spans="2:19" ht="96.3" customHeight="1" outlineLevel="7" x14ac:dyDescent="0.2">
      <c r="B225" s="5">
        <v>154</v>
      </c>
      <c r="C225" s="6" t="s">
        <v>690</v>
      </c>
      <c r="D225" s="6" t="s">
        <v>691</v>
      </c>
      <c r="E225" s="7" t="s">
        <v>692</v>
      </c>
      <c r="F225" s="8"/>
      <c r="G225" s="9"/>
      <c r="H225" s="10">
        <v>240</v>
      </c>
      <c r="I225" s="10">
        <v>12</v>
      </c>
      <c r="J225" s="9" t="s">
        <v>27</v>
      </c>
      <c r="K225" s="11"/>
      <c r="L225" s="5">
        <v>12</v>
      </c>
      <c r="M225" s="12">
        <v>34.533333333333331</v>
      </c>
      <c r="N225" s="13"/>
      <c r="O225" s="9">
        <v>0</v>
      </c>
      <c r="P225" s="14">
        <v>0</v>
      </c>
      <c r="Q225" s="15">
        <v>0</v>
      </c>
      <c r="R225" s="16" t="s">
        <v>693</v>
      </c>
      <c r="S225" s="6"/>
    </row>
    <row r="226" spans="2:19" ht="96.3" customHeight="1" outlineLevel="7" x14ac:dyDescent="0.2">
      <c r="B226" s="5">
        <v>155</v>
      </c>
      <c r="C226" s="6" t="s">
        <v>694</v>
      </c>
      <c r="D226" s="6" t="s">
        <v>695</v>
      </c>
      <c r="E226" s="7" t="s">
        <v>696</v>
      </c>
      <c r="F226" s="8"/>
      <c r="G226" s="9"/>
      <c r="H226" s="10">
        <v>240</v>
      </c>
      <c r="I226" s="10">
        <v>12</v>
      </c>
      <c r="J226" s="9" t="s">
        <v>27</v>
      </c>
      <c r="K226" s="11"/>
      <c r="L226" s="5">
        <v>12</v>
      </c>
      <c r="M226" s="12">
        <v>34.533333333333331</v>
      </c>
      <c r="N226" s="13"/>
      <c r="O226" s="9">
        <v>0</v>
      </c>
      <c r="P226" s="14">
        <v>0</v>
      </c>
      <c r="Q226" s="15">
        <v>0</v>
      </c>
      <c r="R226" s="16" t="s">
        <v>697</v>
      </c>
      <c r="S226" s="6"/>
    </row>
    <row r="227" spans="2:19" ht="96.3" customHeight="1" outlineLevel="7" x14ac:dyDescent="0.2">
      <c r="B227" s="5">
        <v>156</v>
      </c>
      <c r="C227" s="6" t="s">
        <v>698</v>
      </c>
      <c r="D227" s="6" t="s">
        <v>699</v>
      </c>
      <c r="E227" s="7" t="s">
        <v>700</v>
      </c>
      <c r="F227" s="8"/>
      <c r="G227" s="9"/>
      <c r="H227" s="10">
        <v>240</v>
      </c>
      <c r="I227" s="10">
        <v>12</v>
      </c>
      <c r="J227" s="9" t="s">
        <v>27</v>
      </c>
      <c r="K227" s="11"/>
      <c r="L227" s="5">
        <v>12</v>
      </c>
      <c r="M227" s="12">
        <v>34.533333333333331</v>
      </c>
      <c r="N227" s="13"/>
      <c r="O227" s="9">
        <v>0</v>
      </c>
      <c r="P227" s="14">
        <v>0</v>
      </c>
      <c r="Q227" s="15">
        <v>0</v>
      </c>
      <c r="R227" s="16" t="s">
        <v>701</v>
      </c>
      <c r="S227" s="6"/>
    </row>
    <row r="228" spans="2:19" ht="96.3" customHeight="1" outlineLevel="7" x14ac:dyDescent="0.2">
      <c r="B228" s="5">
        <v>157</v>
      </c>
      <c r="C228" s="6" t="s">
        <v>702</v>
      </c>
      <c r="D228" s="6" t="s">
        <v>703</v>
      </c>
      <c r="E228" s="7" t="s">
        <v>704</v>
      </c>
      <c r="F228" s="8"/>
      <c r="G228" s="9"/>
      <c r="H228" s="10">
        <v>240</v>
      </c>
      <c r="I228" s="10">
        <v>12</v>
      </c>
      <c r="J228" s="9" t="s">
        <v>27</v>
      </c>
      <c r="K228" s="11"/>
      <c r="L228" s="5">
        <v>12</v>
      </c>
      <c r="M228" s="12">
        <v>34.533333333333331</v>
      </c>
      <c r="N228" s="13"/>
      <c r="O228" s="9">
        <v>0</v>
      </c>
      <c r="P228" s="14">
        <v>0</v>
      </c>
      <c r="Q228" s="15">
        <v>0</v>
      </c>
      <c r="R228" s="16" t="s">
        <v>705</v>
      </c>
      <c r="S228" s="6"/>
    </row>
    <row r="229" spans="2:19" ht="96.3" customHeight="1" outlineLevel="7" x14ac:dyDescent="0.2">
      <c r="B229" s="5">
        <v>158</v>
      </c>
      <c r="C229" s="6" t="s">
        <v>706</v>
      </c>
      <c r="D229" s="6" t="s">
        <v>707</v>
      </c>
      <c r="E229" s="7" t="s">
        <v>708</v>
      </c>
      <c r="F229" s="8"/>
      <c r="G229" s="9"/>
      <c r="H229" s="10">
        <v>240</v>
      </c>
      <c r="I229" s="10">
        <v>12</v>
      </c>
      <c r="J229" s="9" t="s">
        <v>27</v>
      </c>
      <c r="K229" s="11"/>
      <c r="L229" s="5">
        <v>12</v>
      </c>
      <c r="M229" s="12">
        <v>34.533333333333331</v>
      </c>
      <c r="N229" s="13"/>
      <c r="O229" s="9">
        <v>0</v>
      </c>
      <c r="P229" s="14">
        <v>0</v>
      </c>
      <c r="Q229" s="15">
        <v>0</v>
      </c>
      <c r="R229" s="16" t="s">
        <v>709</v>
      </c>
      <c r="S229" s="6"/>
    </row>
    <row r="230" spans="2:19" ht="96.3" customHeight="1" outlineLevel="7" x14ac:dyDescent="0.2">
      <c r="B230" s="5">
        <v>159</v>
      </c>
      <c r="C230" s="6" t="s">
        <v>710</v>
      </c>
      <c r="D230" s="6" t="s">
        <v>711</v>
      </c>
      <c r="E230" s="7" t="s">
        <v>712</v>
      </c>
      <c r="F230" s="8"/>
      <c r="G230" s="9"/>
      <c r="H230" s="10">
        <v>240</v>
      </c>
      <c r="I230" s="10">
        <v>12</v>
      </c>
      <c r="J230" s="9" t="s">
        <v>27</v>
      </c>
      <c r="K230" s="11"/>
      <c r="L230" s="5">
        <v>12</v>
      </c>
      <c r="M230" s="12">
        <v>34.533333333333331</v>
      </c>
      <c r="N230" s="13"/>
      <c r="O230" s="9">
        <v>0</v>
      </c>
      <c r="P230" s="14">
        <v>0</v>
      </c>
      <c r="Q230" s="15">
        <v>0</v>
      </c>
      <c r="R230" s="16" t="s">
        <v>713</v>
      </c>
      <c r="S230" s="6"/>
    </row>
    <row r="231" spans="2:19" ht="96.3" customHeight="1" outlineLevel="7" x14ac:dyDescent="0.2">
      <c r="B231" s="5">
        <v>160</v>
      </c>
      <c r="C231" s="6" t="s">
        <v>714</v>
      </c>
      <c r="D231" s="6" t="s">
        <v>715</v>
      </c>
      <c r="E231" s="7" t="s">
        <v>716</v>
      </c>
      <c r="F231" s="8"/>
      <c r="G231" s="9"/>
      <c r="H231" s="10">
        <v>240</v>
      </c>
      <c r="I231" s="10">
        <v>12</v>
      </c>
      <c r="J231" s="9" t="s">
        <v>27</v>
      </c>
      <c r="K231" s="11"/>
      <c r="L231" s="5">
        <v>12</v>
      </c>
      <c r="M231" s="12">
        <v>34.533333333333331</v>
      </c>
      <c r="N231" s="13"/>
      <c r="O231" s="9">
        <v>0</v>
      </c>
      <c r="P231" s="14">
        <v>0</v>
      </c>
      <c r="Q231" s="15">
        <v>0</v>
      </c>
      <c r="R231" s="16" t="s">
        <v>717</v>
      </c>
      <c r="S231" s="6"/>
    </row>
    <row r="232" spans="2:19" ht="96.3" customHeight="1" outlineLevel="7" x14ac:dyDescent="0.2">
      <c r="B232" s="5">
        <v>161</v>
      </c>
      <c r="C232" s="6" t="s">
        <v>718</v>
      </c>
      <c r="D232" s="6" t="s">
        <v>719</v>
      </c>
      <c r="E232" s="7" t="s">
        <v>720</v>
      </c>
      <c r="F232" s="8"/>
      <c r="G232" s="9"/>
      <c r="H232" s="10">
        <v>240</v>
      </c>
      <c r="I232" s="10">
        <v>12</v>
      </c>
      <c r="J232" s="9" t="s">
        <v>27</v>
      </c>
      <c r="K232" s="11"/>
      <c r="L232" s="5">
        <v>12</v>
      </c>
      <c r="M232" s="12">
        <v>34.533333333333331</v>
      </c>
      <c r="N232" s="13"/>
      <c r="O232" s="9">
        <v>0</v>
      </c>
      <c r="P232" s="14">
        <v>0</v>
      </c>
      <c r="Q232" s="15">
        <v>0</v>
      </c>
      <c r="R232" s="16" t="s">
        <v>721</v>
      </c>
      <c r="S232" s="6"/>
    </row>
    <row r="233" spans="2:19" ht="96.3" customHeight="1" outlineLevel="7" x14ac:dyDescent="0.2">
      <c r="B233" s="5">
        <v>162</v>
      </c>
      <c r="C233" s="6" t="s">
        <v>722</v>
      </c>
      <c r="D233" s="6" t="s">
        <v>723</v>
      </c>
      <c r="E233" s="7" t="s">
        <v>724</v>
      </c>
      <c r="F233" s="8"/>
      <c r="G233" s="9"/>
      <c r="H233" s="10">
        <v>240</v>
      </c>
      <c r="I233" s="10">
        <v>12</v>
      </c>
      <c r="J233" s="9" t="s">
        <v>27</v>
      </c>
      <c r="K233" s="11"/>
      <c r="L233" s="5">
        <v>12</v>
      </c>
      <c r="M233" s="12">
        <v>34.533333333333331</v>
      </c>
      <c r="N233" s="13"/>
      <c r="O233" s="9">
        <v>0</v>
      </c>
      <c r="P233" s="14">
        <v>0</v>
      </c>
      <c r="Q233" s="15">
        <v>0</v>
      </c>
      <c r="R233" s="16" t="s">
        <v>725</v>
      </c>
      <c r="S233" s="6"/>
    </row>
    <row r="234" spans="2:19" ht="96.3" customHeight="1" outlineLevel="7" x14ac:dyDescent="0.2">
      <c r="B234" s="5">
        <v>163</v>
      </c>
      <c r="C234" s="6" t="s">
        <v>726</v>
      </c>
      <c r="D234" s="6" t="s">
        <v>727</v>
      </c>
      <c r="E234" s="7" t="s">
        <v>728</v>
      </c>
      <c r="F234" s="8"/>
      <c r="G234" s="9"/>
      <c r="H234" s="10">
        <v>240</v>
      </c>
      <c r="I234" s="10">
        <v>12</v>
      </c>
      <c r="J234" s="9" t="s">
        <v>27</v>
      </c>
      <c r="K234" s="11"/>
      <c r="L234" s="5">
        <v>12</v>
      </c>
      <c r="M234" s="12">
        <v>34.533333333333331</v>
      </c>
      <c r="N234" s="13"/>
      <c r="O234" s="9">
        <v>0</v>
      </c>
      <c r="P234" s="14">
        <v>0</v>
      </c>
      <c r="Q234" s="15">
        <v>0</v>
      </c>
      <c r="R234" s="16" t="s">
        <v>729</v>
      </c>
      <c r="S234" s="6"/>
    </row>
    <row r="235" spans="2:19" ht="96.3" customHeight="1" outlineLevel="7" x14ac:dyDescent="0.2">
      <c r="B235" s="5">
        <v>164</v>
      </c>
      <c r="C235" s="6" t="s">
        <v>730</v>
      </c>
      <c r="D235" s="6" t="s">
        <v>731</v>
      </c>
      <c r="E235" s="7" t="s">
        <v>732</v>
      </c>
      <c r="F235" s="8"/>
      <c r="G235" s="9"/>
      <c r="H235" s="10">
        <v>240</v>
      </c>
      <c r="I235" s="10">
        <v>12</v>
      </c>
      <c r="J235" s="9" t="s">
        <v>27</v>
      </c>
      <c r="K235" s="11"/>
      <c r="L235" s="5">
        <v>12</v>
      </c>
      <c r="M235" s="12">
        <v>34.533333333333331</v>
      </c>
      <c r="N235" s="13"/>
      <c r="O235" s="9">
        <v>0</v>
      </c>
      <c r="P235" s="14">
        <v>0</v>
      </c>
      <c r="Q235" s="15">
        <v>0</v>
      </c>
      <c r="R235" s="16" t="s">
        <v>733</v>
      </c>
      <c r="S235" s="6"/>
    </row>
    <row r="236" spans="2:19" ht="96.3" customHeight="1" outlineLevel="7" x14ac:dyDescent="0.2">
      <c r="B236" s="5">
        <v>165</v>
      </c>
      <c r="C236" s="6" t="s">
        <v>734</v>
      </c>
      <c r="D236" s="6" t="s">
        <v>735</v>
      </c>
      <c r="E236" s="7" t="s">
        <v>736</v>
      </c>
      <c r="F236" s="8"/>
      <c r="G236" s="9"/>
      <c r="H236" s="10">
        <v>240</v>
      </c>
      <c r="I236" s="10">
        <v>12</v>
      </c>
      <c r="J236" s="9" t="s">
        <v>27</v>
      </c>
      <c r="K236" s="11"/>
      <c r="L236" s="5">
        <v>12</v>
      </c>
      <c r="M236" s="12">
        <v>34.533333333333331</v>
      </c>
      <c r="N236" s="13"/>
      <c r="O236" s="9">
        <v>0</v>
      </c>
      <c r="P236" s="14">
        <v>0</v>
      </c>
      <c r="Q236" s="15">
        <v>0</v>
      </c>
      <c r="R236" s="16" t="s">
        <v>737</v>
      </c>
      <c r="S236" s="6"/>
    </row>
    <row r="237" spans="2:19" ht="96.3" customHeight="1" outlineLevel="7" x14ac:dyDescent="0.2">
      <c r="B237" s="5">
        <v>166</v>
      </c>
      <c r="C237" s="6" t="s">
        <v>738</v>
      </c>
      <c r="D237" s="6" t="s">
        <v>739</v>
      </c>
      <c r="E237" s="7" t="s">
        <v>740</v>
      </c>
      <c r="F237" s="8"/>
      <c r="G237" s="9"/>
      <c r="H237" s="10">
        <v>240</v>
      </c>
      <c r="I237" s="10">
        <v>12</v>
      </c>
      <c r="J237" s="9" t="s">
        <v>27</v>
      </c>
      <c r="K237" s="11"/>
      <c r="L237" s="5">
        <v>12</v>
      </c>
      <c r="M237" s="12">
        <v>34.533333333333331</v>
      </c>
      <c r="N237" s="13"/>
      <c r="O237" s="9">
        <v>0</v>
      </c>
      <c r="P237" s="14">
        <v>0</v>
      </c>
      <c r="Q237" s="15">
        <v>0</v>
      </c>
      <c r="R237" s="16" t="s">
        <v>741</v>
      </c>
      <c r="S237" s="6"/>
    </row>
    <row r="238" spans="2:19" ht="96.3" customHeight="1" outlineLevel="7" x14ac:dyDescent="0.2">
      <c r="B238" s="5">
        <v>167</v>
      </c>
      <c r="C238" s="6" t="s">
        <v>742</v>
      </c>
      <c r="D238" s="6" t="s">
        <v>743</v>
      </c>
      <c r="E238" s="7" t="s">
        <v>744</v>
      </c>
      <c r="F238" s="8"/>
      <c r="G238" s="9"/>
      <c r="H238" s="10">
        <v>240</v>
      </c>
      <c r="I238" s="10">
        <v>12</v>
      </c>
      <c r="J238" s="9" t="s">
        <v>27</v>
      </c>
      <c r="K238" s="11"/>
      <c r="L238" s="5">
        <v>12</v>
      </c>
      <c r="M238" s="12">
        <v>34.533333333333331</v>
      </c>
      <c r="N238" s="13"/>
      <c r="O238" s="9">
        <v>0</v>
      </c>
      <c r="P238" s="14">
        <v>0</v>
      </c>
      <c r="Q238" s="15">
        <v>0</v>
      </c>
      <c r="R238" s="16" t="s">
        <v>745</v>
      </c>
      <c r="S238" s="6"/>
    </row>
    <row r="239" spans="2:19" ht="96.3" customHeight="1" outlineLevel="7" x14ac:dyDescent="0.2">
      <c r="B239" s="5">
        <v>168</v>
      </c>
      <c r="C239" s="6" t="s">
        <v>746</v>
      </c>
      <c r="D239" s="6" t="s">
        <v>747</v>
      </c>
      <c r="E239" s="7" t="s">
        <v>748</v>
      </c>
      <c r="F239" s="8"/>
      <c r="G239" s="9"/>
      <c r="H239" s="10">
        <v>240</v>
      </c>
      <c r="I239" s="10">
        <v>12</v>
      </c>
      <c r="J239" s="9" t="s">
        <v>27</v>
      </c>
      <c r="K239" s="11"/>
      <c r="L239" s="5">
        <v>12</v>
      </c>
      <c r="M239" s="12">
        <v>34.533333333333331</v>
      </c>
      <c r="N239" s="13"/>
      <c r="O239" s="9">
        <v>0</v>
      </c>
      <c r="P239" s="14">
        <v>0</v>
      </c>
      <c r="Q239" s="15">
        <v>0</v>
      </c>
      <c r="R239" s="16" t="s">
        <v>749</v>
      </c>
      <c r="S239" s="6"/>
    </row>
    <row r="240" spans="2:19" ht="96.3" customHeight="1" outlineLevel="7" x14ac:dyDescent="0.2">
      <c r="B240" s="5">
        <v>169</v>
      </c>
      <c r="C240" s="6" t="s">
        <v>750</v>
      </c>
      <c r="D240" s="6" t="s">
        <v>751</v>
      </c>
      <c r="E240" s="7" t="s">
        <v>752</v>
      </c>
      <c r="F240" s="8"/>
      <c r="G240" s="9"/>
      <c r="H240" s="10">
        <v>240</v>
      </c>
      <c r="I240" s="10">
        <v>12</v>
      </c>
      <c r="J240" s="9" t="s">
        <v>27</v>
      </c>
      <c r="K240" s="11"/>
      <c r="L240" s="5">
        <v>12</v>
      </c>
      <c r="M240" s="12">
        <v>34.533333333333331</v>
      </c>
      <c r="N240" s="13"/>
      <c r="O240" s="9">
        <v>0</v>
      </c>
      <c r="P240" s="14">
        <v>0</v>
      </c>
      <c r="Q240" s="15">
        <v>0</v>
      </c>
      <c r="R240" s="16" t="s">
        <v>753</v>
      </c>
      <c r="S240" s="6"/>
    </row>
    <row r="241" spans="2:19" ht="96.3" customHeight="1" outlineLevel="7" x14ac:dyDescent="0.2">
      <c r="B241" s="5">
        <v>170</v>
      </c>
      <c r="C241" s="6" t="s">
        <v>754</v>
      </c>
      <c r="D241" s="6" t="s">
        <v>755</v>
      </c>
      <c r="E241" s="7" t="s">
        <v>756</v>
      </c>
      <c r="F241" s="8"/>
      <c r="G241" s="9"/>
      <c r="H241" s="10">
        <v>240</v>
      </c>
      <c r="I241" s="10">
        <v>12</v>
      </c>
      <c r="J241" s="9" t="s">
        <v>27</v>
      </c>
      <c r="K241" s="11"/>
      <c r="L241" s="5">
        <v>12</v>
      </c>
      <c r="M241" s="12">
        <v>34.533333333333331</v>
      </c>
      <c r="N241" s="13"/>
      <c r="O241" s="9">
        <v>0</v>
      </c>
      <c r="P241" s="14">
        <v>0</v>
      </c>
      <c r="Q241" s="15">
        <v>0</v>
      </c>
      <c r="R241" s="16" t="s">
        <v>757</v>
      </c>
      <c r="S241" s="6"/>
    </row>
    <row r="242" spans="2:19" ht="96.3" customHeight="1" outlineLevel="7" x14ac:dyDescent="0.2">
      <c r="B242" s="5">
        <v>171</v>
      </c>
      <c r="C242" s="6" t="s">
        <v>758</v>
      </c>
      <c r="D242" s="6" t="s">
        <v>759</v>
      </c>
      <c r="E242" s="7" t="s">
        <v>760</v>
      </c>
      <c r="F242" s="8"/>
      <c r="G242" s="9"/>
      <c r="H242" s="10">
        <v>240</v>
      </c>
      <c r="I242" s="10">
        <v>12</v>
      </c>
      <c r="J242" s="9" t="s">
        <v>27</v>
      </c>
      <c r="K242" s="11"/>
      <c r="L242" s="5">
        <v>12</v>
      </c>
      <c r="M242" s="12">
        <v>34.533333333333331</v>
      </c>
      <c r="N242" s="13"/>
      <c r="O242" s="9">
        <v>0</v>
      </c>
      <c r="P242" s="14">
        <v>0</v>
      </c>
      <c r="Q242" s="15">
        <v>0</v>
      </c>
      <c r="R242" s="16" t="s">
        <v>761</v>
      </c>
      <c r="S242" s="6"/>
    </row>
    <row r="243" spans="2:19" ht="96.3" customHeight="1" outlineLevel="7" x14ac:dyDescent="0.2">
      <c r="B243" s="5">
        <v>172</v>
      </c>
      <c r="C243" s="6" t="s">
        <v>762</v>
      </c>
      <c r="D243" s="6" t="s">
        <v>763</v>
      </c>
      <c r="E243" s="7" t="s">
        <v>764</v>
      </c>
      <c r="F243" s="8"/>
      <c r="G243" s="9"/>
      <c r="H243" s="10">
        <v>48</v>
      </c>
      <c r="I243" s="9"/>
      <c r="J243" s="10">
        <v>144</v>
      </c>
      <c r="K243" s="11"/>
      <c r="L243" s="5">
        <v>12</v>
      </c>
      <c r="M243" s="12">
        <v>34.533333333333331</v>
      </c>
      <c r="N243" s="13"/>
      <c r="O243" s="9">
        <v>0</v>
      </c>
      <c r="P243" s="14">
        <v>0</v>
      </c>
      <c r="Q243" s="15">
        <v>0</v>
      </c>
      <c r="R243" s="16" t="s">
        <v>765</v>
      </c>
      <c r="S243" s="6"/>
    </row>
    <row r="244" spans="2:19" ht="96.3" customHeight="1" outlineLevel="7" x14ac:dyDescent="0.2">
      <c r="B244" s="5">
        <v>173</v>
      </c>
      <c r="C244" s="6" t="s">
        <v>766</v>
      </c>
      <c r="D244" s="6" t="s">
        <v>767</v>
      </c>
      <c r="E244" s="7" t="s">
        <v>768</v>
      </c>
      <c r="F244" s="8"/>
      <c r="G244" s="9"/>
      <c r="H244" s="10">
        <v>240</v>
      </c>
      <c r="I244" s="10">
        <v>12</v>
      </c>
      <c r="J244" s="10">
        <v>168</v>
      </c>
      <c r="K244" s="11"/>
      <c r="L244" s="5">
        <v>12</v>
      </c>
      <c r="M244" s="12">
        <v>34.533333333333331</v>
      </c>
      <c r="N244" s="13"/>
      <c r="O244" s="9">
        <v>0</v>
      </c>
      <c r="P244" s="14">
        <v>0</v>
      </c>
      <c r="Q244" s="15">
        <v>0</v>
      </c>
      <c r="R244" s="16" t="s">
        <v>769</v>
      </c>
      <c r="S244" s="6"/>
    </row>
    <row r="245" spans="2:19" ht="96.3" customHeight="1" outlineLevel="7" x14ac:dyDescent="0.2">
      <c r="B245" s="5">
        <v>174</v>
      </c>
      <c r="C245" s="6" t="s">
        <v>770</v>
      </c>
      <c r="D245" s="6" t="s">
        <v>771</v>
      </c>
      <c r="E245" s="7" t="s">
        <v>772</v>
      </c>
      <c r="F245" s="8"/>
      <c r="G245" s="9"/>
      <c r="H245" s="10">
        <v>240</v>
      </c>
      <c r="I245" s="10">
        <v>12</v>
      </c>
      <c r="J245" s="9" t="s">
        <v>27</v>
      </c>
      <c r="K245" s="11"/>
      <c r="L245" s="5">
        <v>12</v>
      </c>
      <c r="M245" s="12">
        <v>34.533333333333331</v>
      </c>
      <c r="N245" s="13"/>
      <c r="O245" s="9">
        <v>0</v>
      </c>
      <c r="P245" s="14">
        <v>0</v>
      </c>
      <c r="Q245" s="15">
        <v>0</v>
      </c>
      <c r="R245" s="16" t="s">
        <v>773</v>
      </c>
      <c r="S245" s="6"/>
    </row>
    <row r="246" spans="2:19" ht="96.3" customHeight="1" outlineLevel="7" x14ac:dyDescent="0.2">
      <c r="B246" s="5">
        <v>175</v>
      </c>
      <c r="C246" s="6" t="s">
        <v>774</v>
      </c>
      <c r="D246" s="6" t="s">
        <v>775</v>
      </c>
      <c r="E246" s="7" t="s">
        <v>776</v>
      </c>
      <c r="F246" s="8"/>
      <c r="G246" s="9"/>
      <c r="H246" s="10">
        <v>240</v>
      </c>
      <c r="I246" s="10">
        <v>12</v>
      </c>
      <c r="J246" s="10">
        <v>324</v>
      </c>
      <c r="K246" s="11"/>
      <c r="L246" s="5">
        <v>12</v>
      </c>
      <c r="M246" s="12">
        <v>34.533333333333331</v>
      </c>
      <c r="N246" s="13"/>
      <c r="O246" s="9">
        <v>0</v>
      </c>
      <c r="P246" s="14">
        <v>0</v>
      </c>
      <c r="Q246" s="15">
        <v>0</v>
      </c>
      <c r="R246" s="16" t="s">
        <v>777</v>
      </c>
      <c r="S246" s="6"/>
    </row>
    <row r="247" spans="2:19" ht="96.3" customHeight="1" outlineLevel="7" x14ac:dyDescent="0.2">
      <c r="B247" s="5">
        <v>176</v>
      </c>
      <c r="C247" s="6" t="s">
        <v>778</v>
      </c>
      <c r="D247" s="6" t="s">
        <v>779</v>
      </c>
      <c r="E247" s="7" t="s">
        <v>780</v>
      </c>
      <c r="F247" s="8"/>
      <c r="G247" s="9"/>
      <c r="H247" s="10">
        <v>240</v>
      </c>
      <c r="I247" s="10">
        <v>12</v>
      </c>
      <c r="J247" s="10">
        <v>84</v>
      </c>
      <c r="K247" s="11"/>
      <c r="L247" s="5">
        <v>12</v>
      </c>
      <c r="M247" s="12">
        <v>34.533333333333331</v>
      </c>
      <c r="N247" s="13"/>
      <c r="O247" s="9">
        <v>0</v>
      </c>
      <c r="P247" s="14">
        <v>0</v>
      </c>
      <c r="Q247" s="28">
        <v>0</v>
      </c>
      <c r="R247" s="16" t="s">
        <v>781</v>
      </c>
      <c r="S247" s="6"/>
    </row>
    <row r="248" spans="2:19" ht="96.3" customHeight="1" outlineLevel="7" x14ac:dyDescent="0.2">
      <c r="B248" s="5">
        <v>177</v>
      </c>
      <c r="C248" s="6" t="s">
        <v>782</v>
      </c>
      <c r="D248" s="6" t="s">
        <v>783</v>
      </c>
      <c r="E248" s="7" t="s">
        <v>784</v>
      </c>
      <c r="F248" s="8"/>
      <c r="G248" s="9"/>
      <c r="H248" s="10">
        <v>240</v>
      </c>
      <c r="I248" s="10">
        <v>12</v>
      </c>
      <c r="J248" s="10">
        <v>12</v>
      </c>
      <c r="K248" s="11"/>
      <c r="L248" s="5">
        <v>12</v>
      </c>
      <c r="M248" s="12">
        <v>34.533333333333331</v>
      </c>
      <c r="N248" s="13"/>
      <c r="O248" s="9">
        <v>0</v>
      </c>
      <c r="P248" s="27">
        <v>0</v>
      </c>
      <c r="Q248" s="15">
        <v>0</v>
      </c>
      <c r="R248" s="16" t="s">
        <v>785</v>
      </c>
      <c r="S248" s="6"/>
    </row>
    <row r="249" spans="2:19" ht="96.3" customHeight="1" outlineLevel="7" x14ac:dyDescent="0.2">
      <c r="B249" s="5">
        <v>178</v>
      </c>
      <c r="C249" s="6" t="s">
        <v>786</v>
      </c>
      <c r="D249" s="6" t="s">
        <v>787</v>
      </c>
      <c r="E249" s="7" t="s">
        <v>788</v>
      </c>
      <c r="F249" s="8"/>
      <c r="G249" s="9"/>
      <c r="H249" s="10">
        <v>240</v>
      </c>
      <c r="I249" s="10">
        <v>12</v>
      </c>
      <c r="J249" s="10">
        <v>48</v>
      </c>
      <c r="K249" s="11"/>
      <c r="L249" s="5">
        <v>12</v>
      </c>
      <c r="M249" s="12">
        <v>34.533333333333331</v>
      </c>
      <c r="N249" s="13"/>
      <c r="O249" s="9">
        <v>0</v>
      </c>
      <c r="P249" s="27">
        <v>0</v>
      </c>
      <c r="Q249" s="15">
        <v>0</v>
      </c>
      <c r="R249" s="16" t="s">
        <v>789</v>
      </c>
      <c r="S249" s="6"/>
    </row>
    <row r="250" spans="2:19" ht="96.3" customHeight="1" outlineLevel="7" x14ac:dyDescent="0.2">
      <c r="B250" s="5">
        <v>179</v>
      </c>
      <c r="C250" s="6" t="s">
        <v>790</v>
      </c>
      <c r="D250" s="6" t="s">
        <v>791</v>
      </c>
      <c r="E250" s="7" t="s">
        <v>792</v>
      </c>
      <c r="F250" s="8"/>
      <c r="G250" s="9"/>
      <c r="H250" s="10">
        <v>48</v>
      </c>
      <c r="I250" s="10">
        <v>12</v>
      </c>
      <c r="J250" s="10">
        <v>144</v>
      </c>
      <c r="K250" s="11"/>
      <c r="L250" s="5">
        <v>12</v>
      </c>
      <c r="M250" s="12">
        <v>34.533333333333331</v>
      </c>
      <c r="N250" s="13"/>
      <c r="O250" s="9">
        <v>0</v>
      </c>
      <c r="P250" s="27">
        <v>0</v>
      </c>
      <c r="Q250" s="15">
        <v>0</v>
      </c>
      <c r="R250" s="16" t="s">
        <v>793</v>
      </c>
      <c r="S250" s="6"/>
    </row>
    <row r="251" spans="2:19" ht="12" customHeight="1" outlineLevel="5" x14ac:dyDescent="0.2">
      <c r="B251" s="43" t="s">
        <v>794</v>
      </c>
      <c r="C251" s="43"/>
      <c r="D251" s="43"/>
    </row>
    <row r="252" spans="2:19" ht="12" customHeight="1" outlineLevel="6" x14ac:dyDescent="0.2">
      <c r="B252" s="44" t="s">
        <v>795</v>
      </c>
      <c r="C252" s="44"/>
      <c r="D252" s="44"/>
    </row>
    <row r="253" spans="2:19" ht="12" customHeight="1" outlineLevel="7" x14ac:dyDescent="0.2">
      <c r="B253" s="45" t="s">
        <v>430</v>
      </c>
      <c r="C253" s="45"/>
      <c r="D253" s="45"/>
    </row>
    <row r="254" spans="2:19" ht="96.3" customHeight="1" outlineLevel="7" x14ac:dyDescent="0.2">
      <c r="B254" s="5">
        <v>180</v>
      </c>
      <c r="C254" s="6" t="s">
        <v>796</v>
      </c>
      <c r="D254" s="6" t="s">
        <v>797</v>
      </c>
      <c r="E254" s="7" t="s">
        <v>798</v>
      </c>
      <c r="F254" s="8"/>
      <c r="G254" s="9"/>
      <c r="H254" s="10">
        <v>240</v>
      </c>
      <c r="I254" s="10">
        <v>12</v>
      </c>
      <c r="J254" s="9" t="s">
        <v>27</v>
      </c>
      <c r="K254" s="11"/>
      <c r="L254" s="5">
        <v>12</v>
      </c>
      <c r="M254" s="12">
        <v>24.16</v>
      </c>
      <c r="N254" s="13"/>
      <c r="O254" s="9">
        <v>0</v>
      </c>
      <c r="P254" s="14">
        <v>0</v>
      </c>
      <c r="Q254" s="15">
        <v>0</v>
      </c>
      <c r="R254" s="16" t="s">
        <v>799</v>
      </c>
      <c r="S254" s="6"/>
    </row>
    <row r="255" spans="2:19" ht="96.3" customHeight="1" outlineLevel="7" x14ac:dyDescent="0.2">
      <c r="B255" s="5">
        <v>181</v>
      </c>
      <c r="C255" s="6" t="s">
        <v>800</v>
      </c>
      <c r="D255" s="6" t="s">
        <v>801</v>
      </c>
      <c r="E255" s="7" t="s">
        <v>802</v>
      </c>
      <c r="F255" s="8"/>
      <c r="G255" s="9"/>
      <c r="H255" s="10">
        <v>240</v>
      </c>
      <c r="I255" s="10">
        <v>12</v>
      </c>
      <c r="J255" s="9" t="s">
        <v>27</v>
      </c>
      <c r="K255" s="11"/>
      <c r="L255" s="5">
        <v>12</v>
      </c>
      <c r="M255" s="12">
        <v>24.16</v>
      </c>
      <c r="N255" s="13"/>
      <c r="O255" s="9">
        <v>0</v>
      </c>
      <c r="P255" s="14">
        <v>0</v>
      </c>
      <c r="Q255" s="15">
        <v>0</v>
      </c>
      <c r="R255" s="16" t="s">
        <v>803</v>
      </c>
      <c r="S255" s="6"/>
    </row>
    <row r="256" spans="2:19" ht="96.3" customHeight="1" outlineLevel="7" x14ac:dyDescent="0.2">
      <c r="B256" s="5">
        <v>182</v>
      </c>
      <c r="C256" s="6" t="s">
        <v>804</v>
      </c>
      <c r="D256" s="6" t="s">
        <v>805</v>
      </c>
      <c r="E256" s="7" t="s">
        <v>806</v>
      </c>
      <c r="F256" s="8"/>
      <c r="G256" s="9"/>
      <c r="H256" s="10">
        <v>240</v>
      </c>
      <c r="I256" s="10">
        <v>12</v>
      </c>
      <c r="J256" s="9" t="s">
        <v>27</v>
      </c>
      <c r="K256" s="11"/>
      <c r="L256" s="5">
        <v>12</v>
      </c>
      <c r="M256" s="12">
        <v>23.76</v>
      </c>
      <c r="N256" s="13"/>
      <c r="O256" s="9">
        <v>0</v>
      </c>
      <c r="P256" s="14">
        <v>0</v>
      </c>
      <c r="Q256" s="15">
        <v>0</v>
      </c>
      <c r="R256" s="16" t="s">
        <v>807</v>
      </c>
      <c r="S256" s="6"/>
    </row>
    <row r="257" spans="2:19" ht="96.3" customHeight="1" outlineLevel="7" x14ac:dyDescent="0.2">
      <c r="B257" s="5">
        <v>183</v>
      </c>
      <c r="C257" s="6" t="s">
        <v>808</v>
      </c>
      <c r="D257" s="6" t="s">
        <v>809</v>
      </c>
      <c r="E257" s="7" t="s">
        <v>810</v>
      </c>
      <c r="F257" s="8"/>
      <c r="G257" s="9"/>
      <c r="H257" s="10">
        <v>240</v>
      </c>
      <c r="I257" s="10">
        <v>12</v>
      </c>
      <c r="J257" s="9" t="s">
        <v>27</v>
      </c>
      <c r="K257" s="11"/>
      <c r="L257" s="5">
        <v>12</v>
      </c>
      <c r="M257" s="12">
        <v>24.08</v>
      </c>
      <c r="N257" s="13"/>
      <c r="O257" s="9">
        <v>0</v>
      </c>
      <c r="P257" s="14">
        <v>0</v>
      </c>
      <c r="Q257" s="15">
        <v>0</v>
      </c>
      <c r="R257" s="16" t="s">
        <v>811</v>
      </c>
      <c r="S257" s="6"/>
    </row>
    <row r="258" spans="2:19" ht="96.3" customHeight="1" outlineLevel="7" x14ac:dyDescent="0.2">
      <c r="B258" s="5">
        <v>184</v>
      </c>
      <c r="C258" s="6" t="s">
        <v>812</v>
      </c>
      <c r="D258" s="6" t="s">
        <v>813</v>
      </c>
      <c r="E258" s="7" t="s">
        <v>814</v>
      </c>
      <c r="F258" s="8"/>
      <c r="G258" s="9"/>
      <c r="H258" s="10">
        <v>240</v>
      </c>
      <c r="I258" s="10">
        <v>12</v>
      </c>
      <c r="J258" s="9" t="s">
        <v>27</v>
      </c>
      <c r="K258" s="11"/>
      <c r="L258" s="5">
        <v>12</v>
      </c>
      <c r="M258" s="12">
        <v>22.986666666666665</v>
      </c>
      <c r="N258" s="13"/>
      <c r="O258" s="9">
        <v>0</v>
      </c>
      <c r="P258" s="14">
        <v>0</v>
      </c>
      <c r="Q258" s="15">
        <v>0</v>
      </c>
      <c r="R258" s="16" t="s">
        <v>815</v>
      </c>
      <c r="S258" s="6"/>
    </row>
    <row r="259" spans="2:19" ht="96.3" customHeight="1" outlineLevel="7" x14ac:dyDescent="0.2">
      <c r="B259" s="5">
        <v>185</v>
      </c>
      <c r="C259" s="6" t="s">
        <v>816</v>
      </c>
      <c r="D259" s="6" t="s">
        <v>817</v>
      </c>
      <c r="E259" s="7" t="s">
        <v>818</v>
      </c>
      <c r="F259" s="8"/>
      <c r="G259" s="9"/>
      <c r="H259" s="10">
        <v>240</v>
      </c>
      <c r="I259" s="10">
        <v>12</v>
      </c>
      <c r="J259" s="10">
        <v>12</v>
      </c>
      <c r="K259" s="11"/>
      <c r="L259" s="5">
        <v>12</v>
      </c>
      <c r="M259" s="12">
        <v>22.986666666666665</v>
      </c>
      <c r="N259" s="13"/>
      <c r="O259" s="9">
        <v>0</v>
      </c>
      <c r="P259" s="27">
        <v>0</v>
      </c>
      <c r="Q259" s="15">
        <v>0</v>
      </c>
      <c r="R259" s="16" t="s">
        <v>819</v>
      </c>
      <c r="S259" s="6"/>
    </row>
    <row r="260" spans="2:19" ht="96.3" customHeight="1" outlineLevel="7" x14ac:dyDescent="0.2">
      <c r="B260" s="5">
        <v>186</v>
      </c>
      <c r="C260" s="6" t="s">
        <v>820</v>
      </c>
      <c r="D260" s="6" t="s">
        <v>821</v>
      </c>
      <c r="E260" s="7" t="s">
        <v>822</v>
      </c>
      <c r="F260" s="8"/>
      <c r="G260" s="9"/>
      <c r="H260" s="10">
        <v>240</v>
      </c>
      <c r="I260" s="10">
        <v>12</v>
      </c>
      <c r="J260" s="9" t="s">
        <v>27</v>
      </c>
      <c r="K260" s="11"/>
      <c r="L260" s="5">
        <v>12</v>
      </c>
      <c r="M260" s="12">
        <v>22.986666666666665</v>
      </c>
      <c r="N260" s="13"/>
      <c r="O260" s="9">
        <v>0</v>
      </c>
      <c r="P260" s="14">
        <v>0</v>
      </c>
      <c r="Q260" s="15">
        <v>0</v>
      </c>
      <c r="R260" s="16" t="s">
        <v>823</v>
      </c>
      <c r="S260" s="6"/>
    </row>
    <row r="261" spans="2:19" ht="12" customHeight="1" outlineLevel="7" x14ac:dyDescent="0.2">
      <c r="B261" s="45" t="s">
        <v>824</v>
      </c>
      <c r="C261" s="45"/>
      <c r="D261" s="45"/>
    </row>
    <row r="262" spans="2:19" ht="96.3" customHeight="1" outlineLevel="7" x14ac:dyDescent="0.2">
      <c r="B262" s="5">
        <v>187</v>
      </c>
      <c r="C262" s="6" t="s">
        <v>825</v>
      </c>
      <c r="D262" s="6" t="s">
        <v>826</v>
      </c>
      <c r="E262" s="7" t="s">
        <v>827</v>
      </c>
      <c r="F262" s="8"/>
      <c r="G262" s="9"/>
      <c r="H262" s="10">
        <v>240</v>
      </c>
      <c r="I262" s="10">
        <v>12</v>
      </c>
      <c r="J262" s="10">
        <v>480</v>
      </c>
      <c r="K262" s="11"/>
      <c r="L262" s="5">
        <v>12</v>
      </c>
      <c r="M262" s="12">
        <v>28</v>
      </c>
      <c r="N262" s="13"/>
      <c r="O262" s="9">
        <v>0</v>
      </c>
      <c r="P262" s="27">
        <v>0</v>
      </c>
      <c r="Q262" s="15">
        <v>0</v>
      </c>
      <c r="R262" s="16" t="s">
        <v>828</v>
      </c>
      <c r="S262" s="6"/>
    </row>
    <row r="263" spans="2:19" ht="12" customHeight="1" outlineLevel="4" x14ac:dyDescent="0.2">
      <c r="B263" s="42" t="s">
        <v>829</v>
      </c>
      <c r="C263" s="42"/>
      <c r="D263" s="42"/>
    </row>
    <row r="264" spans="2:19" ht="12" customHeight="1" outlineLevel="5" x14ac:dyDescent="0.2">
      <c r="B264" s="43" t="s">
        <v>363</v>
      </c>
      <c r="C264" s="43"/>
      <c r="D264" s="43"/>
    </row>
    <row r="265" spans="2:19" ht="96.3" customHeight="1" outlineLevel="6" x14ac:dyDescent="0.2">
      <c r="B265" s="5">
        <v>188</v>
      </c>
      <c r="C265" s="6" t="s">
        <v>830</v>
      </c>
      <c r="D265" s="6" t="s">
        <v>831</v>
      </c>
      <c r="E265" s="7" t="s">
        <v>832</v>
      </c>
      <c r="F265" s="8"/>
      <c r="G265" s="9"/>
      <c r="H265" s="10">
        <v>240</v>
      </c>
      <c r="I265" s="10">
        <v>12</v>
      </c>
      <c r="J265" s="9" t="s">
        <v>27</v>
      </c>
      <c r="K265" s="11"/>
      <c r="L265" s="5">
        <v>12</v>
      </c>
      <c r="M265" s="12">
        <v>45.44</v>
      </c>
      <c r="N265" s="13"/>
      <c r="O265" s="9">
        <v>0</v>
      </c>
      <c r="P265" s="27">
        <v>0</v>
      </c>
      <c r="Q265" s="15">
        <v>0</v>
      </c>
      <c r="R265" s="16" t="s">
        <v>833</v>
      </c>
      <c r="S265" s="6"/>
    </row>
    <row r="266" spans="2:19" ht="96.3" customHeight="1" outlineLevel="6" x14ac:dyDescent="0.2">
      <c r="B266" s="5">
        <v>189</v>
      </c>
      <c r="C266" s="6" t="s">
        <v>834</v>
      </c>
      <c r="D266" s="6" t="s">
        <v>835</v>
      </c>
      <c r="E266" s="7" t="s">
        <v>836</v>
      </c>
      <c r="F266" s="8"/>
      <c r="G266" s="9"/>
      <c r="H266" s="10">
        <v>240</v>
      </c>
      <c r="I266" s="10">
        <v>12</v>
      </c>
      <c r="J266" s="9" t="s">
        <v>27</v>
      </c>
      <c r="K266" s="11"/>
      <c r="L266" s="5">
        <v>12</v>
      </c>
      <c r="M266" s="12">
        <v>45.44</v>
      </c>
      <c r="N266" s="13"/>
      <c r="O266" s="9">
        <v>0</v>
      </c>
      <c r="P266" s="27">
        <v>0</v>
      </c>
      <c r="Q266" s="15">
        <v>0</v>
      </c>
      <c r="R266" s="16" t="s">
        <v>837</v>
      </c>
      <c r="S266" s="6"/>
    </row>
    <row r="267" spans="2:19" ht="96.3" customHeight="1" outlineLevel="6" x14ac:dyDescent="0.2">
      <c r="B267" s="5">
        <v>190</v>
      </c>
      <c r="C267" s="6" t="s">
        <v>838</v>
      </c>
      <c r="D267" s="6" t="s">
        <v>839</v>
      </c>
      <c r="E267" s="7" t="s">
        <v>840</v>
      </c>
      <c r="F267" s="8"/>
      <c r="G267" s="9"/>
      <c r="H267" s="10">
        <v>240</v>
      </c>
      <c r="I267" s="10">
        <v>12</v>
      </c>
      <c r="J267" s="9" t="s">
        <v>27</v>
      </c>
      <c r="K267" s="11"/>
      <c r="L267" s="5">
        <v>12</v>
      </c>
      <c r="M267" s="12">
        <v>45.44</v>
      </c>
      <c r="N267" s="13"/>
      <c r="O267" s="9">
        <v>0</v>
      </c>
      <c r="P267" s="27">
        <v>0</v>
      </c>
      <c r="Q267" s="28">
        <v>0</v>
      </c>
      <c r="R267" s="16" t="s">
        <v>841</v>
      </c>
      <c r="S267" s="6"/>
    </row>
    <row r="268" spans="2:19" ht="96.3" customHeight="1" outlineLevel="6" x14ac:dyDescent="0.2">
      <c r="B268" s="5">
        <v>191</v>
      </c>
      <c r="C268" s="6" t="s">
        <v>842</v>
      </c>
      <c r="D268" s="6" t="s">
        <v>843</v>
      </c>
      <c r="E268" s="7" t="s">
        <v>844</v>
      </c>
      <c r="F268" s="8"/>
      <c r="G268" s="9"/>
      <c r="H268" s="10">
        <v>240</v>
      </c>
      <c r="I268" s="10">
        <v>12</v>
      </c>
      <c r="J268" s="9" t="s">
        <v>27</v>
      </c>
      <c r="K268" s="11"/>
      <c r="L268" s="5">
        <v>12</v>
      </c>
      <c r="M268" s="12">
        <v>45.44</v>
      </c>
      <c r="N268" s="13"/>
      <c r="O268" s="9">
        <v>0</v>
      </c>
      <c r="P268" s="14">
        <v>0</v>
      </c>
      <c r="Q268" s="15">
        <v>0</v>
      </c>
      <c r="R268" s="16" t="s">
        <v>845</v>
      </c>
      <c r="S268" s="6"/>
    </row>
    <row r="269" spans="2:19" ht="96.3" customHeight="1" outlineLevel="6" x14ac:dyDescent="0.2">
      <c r="B269" s="5">
        <v>192</v>
      </c>
      <c r="C269" s="6" t="s">
        <v>846</v>
      </c>
      <c r="D269" s="6" t="s">
        <v>847</v>
      </c>
      <c r="E269" s="7" t="s">
        <v>848</v>
      </c>
      <c r="F269" s="8"/>
      <c r="G269" s="9"/>
      <c r="H269" s="10">
        <v>240</v>
      </c>
      <c r="I269" s="10">
        <v>12</v>
      </c>
      <c r="J269" s="9" t="s">
        <v>27</v>
      </c>
      <c r="K269" s="11"/>
      <c r="L269" s="5">
        <v>12</v>
      </c>
      <c r="M269" s="12">
        <v>45.44</v>
      </c>
      <c r="N269" s="13"/>
      <c r="O269" s="9">
        <v>0</v>
      </c>
      <c r="P269" s="27">
        <v>0</v>
      </c>
      <c r="Q269" s="15">
        <v>0</v>
      </c>
      <c r="R269" s="16" t="s">
        <v>849</v>
      </c>
      <c r="S269" s="6"/>
    </row>
    <row r="270" spans="2:19" ht="96.3" customHeight="1" outlineLevel="6" x14ac:dyDescent="0.2">
      <c r="B270" s="5">
        <v>193</v>
      </c>
      <c r="C270" s="6" t="s">
        <v>850</v>
      </c>
      <c r="D270" s="6" t="s">
        <v>851</v>
      </c>
      <c r="E270" s="7" t="s">
        <v>852</v>
      </c>
      <c r="F270" s="8"/>
      <c r="G270" s="9"/>
      <c r="H270" s="10">
        <v>240</v>
      </c>
      <c r="I270" s="10">
        <v>12</v>
      </c>
      <c r="J270" s="9" t="s">
        <v>27</v>
      </c>
      <c r="K270" s="11"/>
      <c r="L270" s="5">
        <v>12</v>
      </c>
      <c r="M270" s="12">
        <v>45.44</v>
      </c>
      <c r="N270" s="13"/>
      <c r="O270" s="9">
        <v>0</v>
      </c>
      <c r="P270" s="14">
        <v>0</v>
      </c>
      <c r="Q270" s="15">
        <v>0</v>
      </c>
      <c r="R270" s="16" t="s">
        <v>853</v>
      </c>
      <c r="S270" s="6"/>
    </row>
    <row r="271" spans="2:19" ht="96.3" customHeight="1" outlineLevel="6" x14ac:dyDescent="0.2">
      <c r="B271" s="5">
        <v>194</v>
      </c>
      <c r="C271" s="6" t="s">
        <v>854</v>
      </c>
      <c r="D271" s="6" t="s">
        <v>855</v>
      </c>
      <c r="E271" s="7" t="s">
        <v>856</v>
      </c>
      <c r="F271" s="8"/>
      <c r="G271" s="9"/>
      <c r="H271" s="10">
        <v>240</v>
      </c>
      <c r="I271" s="10">
        <v>12</v>
      </c>
      <c r="J271" s="9" t="s">
        <v>27</v>
      </c>
      <c r="K271" s="11"/>
      <c r="L271" s="5">
        <v>12</v>
      </c>
      <c r="M271" s="12">
        <v>45.44</v>
      </c>
      <c r="N271" s="13"/>
      <c r="O271" s="9">
        <v>0</v>
      </c>
      <c r="P271" s="14">
        <v>0</v>
      </c>
      <c r="Q271" s="15">
        <v>0</v>
      </c>
      <c r="R271" s="16" t="s">
        <v>857</v>
      </c>
      <c r="S271" s="6"/>
    </row>
    <row r="272" spans="2:19" ht="96.3" customHeight="1" outlineLevel="6" x14ac:dyDescent="0.2">
      <c r="B272" s="5">
        <v>195</v>
      </c>
      <c r="C272" s="6" t="s">
        <v>858</v>
      </c>
      <c r="D272" s="6" t="s">
        <v>859</v>
      </c>
      <c r="E272" s="7" t="s">
        <v>860</v>
      </c>
      <c r="F272" s="8"/>
      <c r="G272" s="9"/>
      <c r="H272" s="10">
        <v>240</v>
      </c>
      <c r="I272" s="10">
        <v>12</v>
      </c>
      <c r="J272" s="9" t="s">
        <v>27</v>
      </c>
      <c r="K272" s="11"/>
      <c r="L272" s="5">
        <v>12</v>
      </c>
      <c r="M272" s="12">
        <v>45.44</v>
      </c>
      <c r="N272" s="13"/>
      <c r="O272" s="9">
        <v>0</v>
      </c>
      <c r="P272" s="14">
        <v>0</v>
      </c>
      <c r="Q272" s="15">
        <v>0</v>
      </c>
      <c r="R272" s="16" t="s">
        <v>861</v>
      </c>
      <c r="S272" s="6"/>
    </row>
    <row r="273" spans="2:19" ht="96.3" customHeight="1" outlineLevel="6" x14ac:dyDescent="0.2">
      <c r="B273" s="5">
        <v>196</v>
      </c>
      <c r="C273" s="6" t="s">
        <v>862</v>
      </c>
      <c r="D273" s="6" t="s">
        <v>863</v>
      </c>
      <c r="E273" s="7" t="s">
        <v>864</v>
      </c>
      <c r="F273" s="8"/>
      <c r="G273" s="9"/>
      <c r="H273" s="10">
        <v>240</v>
      </c>
      <c r="I273" s="10">
        <v>12</v>
      </c>
      <c r="J273" s="9" t="s">
        <v>27</v>
      </c>
      <c r="K273" s="11"/>
      <c r="L273" s="5">
        <v>12</v>
      </c>
      <c r="M273" s="12">
        <v>45.44</v>
      </c>
      <c r="N273" s="13"/>
      <c r="O273" s="9">
        <v>0</v>
      </c>
      <c r="P273" s="14">
        <v>0</v>
      </c>
      <c r="Q273" s="15">
        <v>0</v>
      </c>
      <c r="R273" s="16" t="s">
        <v>865</v>
      </c>
      <c r="S273" s="6"/>
    </row>
    <row r="274" spans="2:19" ht="96.3" customHeight="1" outlineLevel="6" x14ac:dyDescent="0.2">
      <c r="B274" s="5">
        <v>197</v>
      </c>
      <c r="C274" s="6" t="s">
        <v>866</v>
      </c>
      <c r="D274" s="6" t="s">
        <v>867</v>
      </c>
      <c r="E274" s="7" t="s">
        <v>868</v>
      </c>
      <c r="F274" s="8"/>
      <c r="G274" s="9"/>
      <c r="H274" s="10">
        <v>240</v>
      </c>
      <c r="I274" s="10">
        <v>12</v>
      </c>
      <c r="J274" s="9" t="s">
        <v>27</v>
      </c>
      <c r="K274" s="11"/>
      <c r="L274" s="5">
        <v>12</v>
      </c>
      <c r="M274" s="12">
        <v>45.44</v>
      </c>
      <c r="N274" s="13"/>
      <c r="O274" s="9">
        <v>0</v>
      </c>
      <c r="P274" s="27">
        <v>0</v>
      </c>
      <c r="Q274" s="28">
        <v>0</v>
      </c>
      <c r="R274" s="16" t="s">
        <v>869</v>
      </c>
      <c r="S274" s="6"/>
    </row>
    <row r="275" spans="2:19" ht="96.3" customHeight="1" outlineLevel="6" x14ac:dyDescent="0.2">
      <c r="B275" s="5">
        <v>198</v>
      </c>
      <c r="C275" s="6" t="s">
        <v>870</v>
      </c>
      <c r="D275" s="6" t="s">
        <v>871</v>
      </c>
      <c r="E275" s="7" t="s">
        <v>872</v>
      </c>
      <c r="F275" s="8"/>
      <c r="G275" s="9"/>
      <c r="H275" s="10">
        <v>240</v>
      </c>
      <c r="I275" s="10">
        <v>12</v>
      </c>
      <c r="J275" s="9" t="s">
        <v>27</v>
      </c>
      <c r="K275" s="11"/>
      <c r="L275" s="5">
        <v>12</v>
      </c>
      <c r="M275" s="12">
        <v>45.44</v>
      </c>
      <c r="N275" s="13"/>
      <c r="O275" s="9">
        <v>0</v>
      </c>
      <c r="P275" s="27">
        <v>0</v>
      </c>
      <c r="Q275" s="28">
        <v>0</v>
      </c>
      <c r="R275" s="16" t="s">
        <v>873</v>
      </c>
      <c r="S275" s="6"/>
    </row>
    <row r="276" spans="2:19" ht="96.3" customHeight="1" outlineLevel="6" x14ac:dyDescent="0.2">
      <c r="B276" s="5">
        <v>199</v>
      </c>
      <c r="C276" s="6" t="s">
        <v>874</v>
      </c>
      <c r="D276" s="6" t="s">
        <v>875</v>
      </c>
      <c r="E276" s="7" t="s">
        <v>876</v>
      </c>
      <c r="F276" s="8"/>
      <c r="G276" s="9"/>
      <c r="H276" s="10">
        <v>240</v>
      </c>
      <c r="I276" s="10">
        <v>12</v>
      </c>
      <c r="J276" s="9" t="s">
        <v>27</v>
      </c>
      <c r="K276" s="11"/>
      <c r="L276" s="5">
        <v>12</v>
      </c>
      <c r="M276" s="12">
        <v>45.44</v>
      </c>
      <c r="N276" s="13"/>
      <c r="O276" s="9">
        <v>0</v>
      </c>
      <c r="P276" s="27">
        <v>0</v>
      </c>
      <c r="Q276" s="28">
        <v>0</v>
      </c>
      <c r="R276" s="16" t="s">
        <v>877</v>
      </c>
      <c r="S276" s="6"/>
    </row>
    <row r="277" spans="2:19" ht="96.3" customHeight="1" outlineLevel="6" x14ac:dyDescent="0.2">
      <c r="B277" s="5">
        <v>200</v>
      </c>
      <c r="C277" s="6" t="s">
        <v>878</v>
      </c>
      <c r="D277" s="6" t="s">
        <v>879</v>
      </c>
      <c r="E277" s="7" t="s">
        <v>880</v>
      </c>
      <c r="F277" s="8"/>
      <c r="G277" s="9"/>
      <c r="H277" s="10">
        <v>240</v>
      </c>
      <c r="I277" s="10">
        <v>12</v>
      </c>
      <c r="J277" s="9" t="s">
        <v>27</v>
      </c>
      <c r="K277" s="11"/>
      <c r="L277" s="5">
        <v>12</v>
      </c>
      <c r="M277" s="12">
        <v>45.44</v>
      </c>
      <c r="N277" s="13"/>
      <c r="O277" s="9">
        <v>0</v>
      </c>
      <c r="P277" s="27">
        <v>0</v>
      </c>
      <c r="Q277" s="28">
        <v>0</v>
      </c>
      <c r="R277" s="16" t="s">
        <v>881</v>
      </c>
      <c r="S277" s="6"/>
    </row>
    <row r="278" spans="2:19" ht="96.3" customHeight="1" outlineLevel="6" x14ac:dyDescent="0.2">
      <c r="B278" s="5">
        <v>201</v>
      </c>
      <c r="C278" s="6" t="s">
        <v>882</v>
      </c>
      <c r="D278" s="6" t="s">
        <v>883</v>
      </c>
      <c r="E278" s="7" t="s">
        <v>884</v>
      </c>
      <c r="F278" s="8"/>
      <c r="G278" s="9"/>
      <c r="H278" s="10">
        <v>240</v>
      </c>
      <c r="I278" s="10">
        <v>12</v>
      </c>
      <c r="J278" s="9" t="s">
        <v>27</v>
      </c>
      <c r="K278" s="11"/>
      <c r="L278" s="5">
        <v>12</v>
      </c>
      <c r="M278" s="12">
        <v>45.44</v>
      </c>
      <c r="N278" s="13"/>
      <c r="O278" s="9">
        <v>0</v>
      </c>
      <c r="P278" s="14">
        <v>0</v>
      </c>
      <c r="Q278" s="15">
        <v>0</v>
      </c>
      <c r="R278" s="16" t="s">
        <v>885</v>
      </c>
      <c r="S278" s="6"/>
    </row>
    <row r="279" spans="2:19" ht="96.3" customHeight="1" outlineLevel="6" x14ac:dyDescent="0.2">
      <c r="B279" s="5">
        <v>202</v>
      </c>
      <c r="C279" s="6" t="s">
        <v>886</v>
      </c>
      <c r="D279" s="6" t="s">
        <v>887</v>
      </c>
      <c r="E279" s="7" t="s">
        <v>888</v>
      </c>
      <c r="F279" s="8"/>
      <c r="G279" s="9"/>
      <c r="H279" s="10">
        <v>240</v>
      </c>
      <c r="I279" s="10">
        <v>12</v>
      </c>
      <c r="J279" s="9" t="s">
        <v>27</v>
      </c>
      <c r="K279" s="11"/>
      <c r="L279" s="5">
        <v>12</v>
      </c>
      <c r="M279" s="12">
        <v>45.44</v>
      </c>
      <c r="N279" s="13"/>
      <c r="O279" s="9">
        <v>0</v>
      </c>
      <c r="P279" s="27">
        <v>0</v>
      </c>
      <c r="Q279" s="15">
        <v>0</v>
      </c>
      <c r="R279" s="16" t="s">
        <v>889</v>
      </c>
      <c r="S279" s="6"/>
    </row>
    <row r="280" spans="2:19" ht="96.3" customHeight="1" outlineLevel="6" x14ac:dyDescent="0.2">
      <c r="B280" s="5">
        <v>203</v>
      </c>
      <c r="C280" s="6" t="s">
        <v>890</v>
      </c>
      <c r="D280" s="6" t="s">
        <v>891</v>
      </c>
      <c r="E280" s="7" t="s">
        <v>892</v>
      </c>
      <c r="F280" s="8"/>
      <c r="G280" s="9"/>
      <c r="H280" s="10">
        <v>240</v>
      </c>
      <c r="I280" s="10">
        <v>12</v>
      </c>
      <c r="J280" s="9" t="s">
        <v>27</v>
      </c>
      <c r="K280" s="11"/>
      <c r="L280" s="5">
        <v>12</v>
      </c>
      <c r="M280" s="12">
        <v>45.44</v>
      </c>
      <c r="N280" s="13"/>
      <c r="O280" s="9">
        <v>0</v>
      </c>
      <c r="P280" s="14">
        <v>0</v>
      </c>
      <c r="Q280" s="15">
        <v>0</v>
      </c>
      <c r="R280" s="16" t="s">
        <v>893</v>
      </c>
      <c r="S280" s="6"/>
    </row>
    <row r="281" spans="2:19" ht="96.3" customHeight="1" outlineLevel="6" x14ac:dyDescent="0.2">
      <c r="B281" s="5">
        <v>204</v>
      </c>
      <c r="C281" s="6" t="s">
        <v>894</v>
      </c>
      <c r="D281" s="6" t="s">
        <v>895</v>
      </c>
      <c r="E281" s="7" t="s">
        <v>896</v>
      </c>
      <c r="F281" s="8"/>
      <c r="G281" s="9"/>
      <c r="H281" s="10">
        <v>240</v>
      </c>
      <c r="I281" s="10">
        <v>12</v>
      </c>
      <c r="J281" s="9" t="s">
        <v>27</v>
      </c>
      <c r="K281" s="11"/>
      <c r="L281" s="5">
        <v>12</v>
      </c>
      <c r="M281" s="12">
        <v>45.44</v>
      </c>
      <c r="N281" s="13"/>
      <c r="O281" s="9">
        <v>0</v>
      </c>
      <c r="P281" s="27">
        <v>0</v>
      </c>
      <c r="Q281" s="15">
        <v>0</v>
      </c>
      <c r="R281" s="16" t="s">
        <v>897</v>
      </c>
      <c r="S281" s="6"/>
    </row>
    <row r="282" spans="2:19" ht="96.3" customHeight="1" outlineLevel="6" x14ac:dyDescent="0.2">
      <c r="B282" s="5">
        <v>205</v>
      </c>
      <c r="C282" s="6" t="s">
        <v>898</v>
      </c>
      <c r="D282" s="6" t="s">
        <v>899</v>
      </c>
      <c r="E282" s="7" t="s">
        <v>900</v>
      </c>
      <c r="F282" s="8"/>
      <c r="G282" s="9"/>
      <c r="H282" s="10">
        <v>240</v>
      </c>
      <c r="I282" s="10">
        <v>12</v>
      </c>
      <c r="J282" s="9" t="s">
        <v>27</v>
      </c>
      <c r="K282" s="11"/>
      <c r="L282" s="5">
        <v>12</v>
      </c>
      <c r="M282" s="12">
        <v>45.44</v>
      </c>
      <c r="N282" s="13"/>
      <c r="O282" s="9">
        <v>0</v>
      </c>
      <c r="P282" s="14">
        <v>0</v>
      </c>
      <c r="Q282" s="15">
        <v>0</v>
      </c>
      <c r="R282" s="16" t="s">
        <v>901</v>
      </c>
      <c r="S282" s="6"/>
    </row>
    <row r="283" spans="2:19" ht="96.3" customHeight="1" outlineLevel="6" x14ac:dyDescent="0.2">
      <c r="B283" s="5">
        <v>206</v>
      </c>
      <c r="C283" s="6" t="s">
        <v>902</v>
      </c>
      <c r="D283" s="6" t="s">
        <v>903</v>
      </c>
      <c r="E283" s="7" t="s">
        <v>904</v>
      </c>
      <c r="F283" s="8"/>
      <c r="G283" s="9"/>
      <c r="H283" s="10">
        <v>240</v>
      </c>
      <c r="I283" s="10">
        <v>12</v>
      </c>
      <c r="J283" s="9" t="s">
        <v>27</v>
      </c>
      <c r="K283" s="11"/>
      <c r="L283" s="5">
        <v>12</v>
      </c>
      <c r="M283" s="12">
        <v>45.44</v>
      </c>
      <c r="N283" s="13"/>
      <c r="O283" s="9">
        <v>0</v>
      </c>
      <c r="P283" s="14">
        <v>0</v>
      </c>
      <c r="Q283" s="15">
        <v>0</v>
      </c>
      <c r="R283" s="16" t="s">
        <v>905</v>
      </c>
      <c r="S283" s="6"/>
    </row>
    <row r="284" spans="2:19" ht="96.3" customHeight="1" outlineLevel="6" x14ac:dyDescent="0.2">
      <c r="B284" s="5">
        <v>207</v>
      </c>
      <c r="C284" s="6" t="s">
        <v>906</v>
      </c>
      <c r="D284" s="6" t="s">
        <v>907</v>
      </c>
      <c r="E284" s="7" t="s">
        <v>908</v>
      </c>
      <c r="F284" s="8"/>
      <c r="G284" s="9"/>
      <c r="H284" s="10">
        <v>240</v>
      </c>
      <c r="I284" s="10">
        <v>12</v>
      </c>
      <c r="J284" s="9" t="s">
        <v>27</v>
      </c>
      <c r="K284" s="11"/>
      <c r="L284" s="5">
        <v>12</v>
      </c>
      <c r="M284" s="12">
        <v>45.44</v>
      </c>
      <c r="N284" s="13"/>
      <c r="O284" s="9">
        <v>0</v>
      </c>
      <c r="P284" s="27">
        <v>0</v>
      </c>
      <c r="Q284" s="15">
        <v>0</v>
      </c>
      <c r="R284" s="16" t="s">
        <v>909</v>
      </c>
      <c r="S284" s="6"/>
    </row>
    <row r="285" spans="2:19" ht="96.3" customHeight="1" outlineLevel="6" x14ac:dyDescent="0.2">
      <c r="B285" s="5">
        <v>208</v>
      </c>
      <c r="C285" s="6" t="s">
        <v>910</v>
      </c>
      <c r="D285" s="6" t="s">
        <v>911</v>
      </c>
      <c r="E285" s="7" t="s">
        <v>912</v>
      </c>
      <c r="F285" s="8"/>
      <c r="G285" s="9"/>
      <c r="H285" s="10">
        <v>240</v>
      </c>
      <c r="I285" s="10">
        <v>12</v>
      </c>
      <c r="J285" s="9" t="s">
        <v>27</v>
      </c>
      <c r="K285" s="11"/>
      <c r="L285" s="5">
        <v>12</v>
      </c>
      <c r="M285" s="12">
        <v>45.44</v>
      </c>
      <c r="N285" s="13"/>
      <c r="O285" s="9">
        <v>0</v>
      </c>
      <c r="P285" s="27">
        <v>0</v>
      </c>
      <c r="Q285" s="15">
        <v>0</v>
      </c>
      <c r="R285" s="16" t="s">
        <v>913</v>
      </c>
      <c r="S285" s="6"/>
    </row>
    <row r="286" spans="2:19" ht="96.3" customHeight="1" outlineLevel="6" x14ac:dyDescent="0.2">
      <c r="B286" s="5">
        <v>209</v>
      </c>
      <c r="C286" s="6" t="s">
        <v>914</v>
      </c>
      <c r="D286" s="6" t="s">
        <v>915</v>
      </c>
      <c r="E286" s="7" t="s">
        <v>916</v>
      </c>
      <c r="F286" s="8"/>
      <c r="G286" s="9"/>
      <c r="H286" s="10">
        <v>240</v>
      </c>
      <c r="I286" s="10">
        <v>12</v>
      </c>
      <c r="J286" s="9" t="s">
        <v>27</v>
      </c>
      <c r="K286" s="11"/>
      <c r="L286" s="5">
        <v>12</v>
      </c>
      <c r="M286" s="12">
        <v>45.44</v>
      </c>
      <c r="N286" s="13"/>
      <c r="O286" s="9">
        <v>0</v>
      </c>
      <c r="P286" s="14">
        <v>0</v>
      </c>
      <c r="Q286" s="15">
        <v>0</v>
      </c>
      <c r="R286" s="16" t="s">
        <v>917</v>
      </c>
      <c r="S286" s="6"/>
    </row>
    <row r="287" spans="2:19" ht="96.3" customHeight="1" outlineLevel="6" x14ac:dyDescent="0.2">
      <c r="B287" s="5">
        <v>210</v>
      </c>
      <c r="C287" s="6" t="s">
        <v>918</v>
      </c>
      <c r="D287" s="6" t="s">
        <v>919</v>
      </c>
      <c r="E287" s="7" t="s">
        <v>920</v>
      </c>
      <c r="F287" s="8"/>
      <c r="G287" s="9"/>
      <c r="H287" s="10">
        <v>240</v>
      </c>
      <c r="I287" s="10">
        <v>12</v>
      </c>
      <c r="J287" s="9" t="s">
        <v>27</v>
      </c>
      <c r="K287" s="11"/>
      <c r="L287" s="5">
        <v>12</v>
      </c>
      <c r="M287" s="12">
        <v>45.44</v>
      </c>
      <c r="N287" s="13"/>
      <c r="O287" s="9">
        <v>0</v>
      </c>
      <c r="P287" s="14">
        <v>0</v>
      </c>
      <c r="Q287" s="15">
        <v>0</v>
      </c>
      <c r="R287" s="16" t="s">
        <v>921</v>
      </c>
      <c r="S287" s="6"/>
    </row>
    <row r="288" spans="2:19" ht="96.3" customHeight="1" outlineLevel="6" x14ac:dyDescent="0.2">
      <c r="B288" s="5">
        <v>211</v>
      </c>
      <c r="C288" s="6" t="s">
        <v>922</v>
      </c>
      <c r="D288" s="6" t="s">
        <v>923</v>
      </c>
      <c r="E288" s="7" t="s">
        <v>924</v>
      </c>
      <c r="F288" s="8"/>
      <c r="G288" s="9"/>
      <c r="H288" s="10">
        <v>240</v>
      </c>
      <c r="I288" s="10">
        <v>12</v>
      </c>
      <c r="J288" s="9" t="s">
        <v>27</v>
      </c>
      <c r="K288" s="11"/>
      <c r="L288" s="5">
        <v>12</v>
      </c>
      <c r="M288" s="12">
        <v>45.44</v>
      </c>
      <c r="N288" s="13"/>
      <c r="O288" s="9">
        <v>0</v>
      </c>
      <c r="P288" s="27">
        <v>0</v>
      </c>
      <c r="Q288" s="15">
        <v>0</v>
      </c>
      <c r="R288" s="16" t="s">
        <v>925</v>
      </c>
      <c r="S288" s="6"/>
    </row>
    <row r="289" spans="2:19" ht="96.3" customHeight="1" outlineLevel="6" x14ac:dyDescent="0.2">
      <c r="B289" s="5">
        <v>212</v>
      </c>
      <c r="C289" s="6" t="s">
        <v>926</v>
      </c>
      <c r="D289" s="6" t="s">
        <v>927</v>
      </c>
      <c r="E289" s="7" t="s">
        <v>928</v>
      </c>
      <c r="F289" s="8"/>
      <c r="G289" s="9"/>
      <c r="H289" s="10">
        <v>240</v>
      </c>
      <c r="I289" s="10">
        <v>12</v>
      </c>
      <c r="J289" s="9" t="s">
        <v>27</v>
      </c>
      <c r="K289" s="11"/>
      <c r="L289" s="5">
        <v>12</v>
      </c>
      <c r="M289" s="12">
        <v>45.44</v>
      </c>
      <c r="N289" s="13"/>
      <c r="O289" s="9">
        <v>0</v>
      </c>
      <c r="P289" s="27">
        <v>0</v>
      </c>
      <c r="Q289" s="28">
        <v>0</v>
      </c>
      <c r="R289" s="16" t="s">
        <v>929</v>
      </c>
      <c r="S289" s="6"/>
    </row>
    <row r="290" spans="2:19" ht="96.3" customHeight="1" outlineLevel="6" x14ac:dyDescent="0.2">
      <c r="B290" s="5">
        <v>213</v>
      </c>
      <c r="C290" s="6" t="s">
        <v>930</v>
      </c>
      <c r="D290" s="6" t="s">
        <v>931</v>
      </c>
      <c r="E290" s="7" t="s">
        <v>932</v>
      </c>
      <c r="F290" s="8"/>
      <c r="G290" s="9"/>
      <c r="H290" s="10">
        <v>240</v>
      </c>
      <c r="I290" s="10">
        <v>12</v>
      </c>
      <c r="J290" s="9" t="s">
        <v>27</v>
      </c>
      <c r="K290" s="11"/>
      <c r="L290" s="5">
        <v>12</v>
      </c>
      <c r="M290" s="12">
        <v>45.44</v>
      </c>
      <c r="N290" s="13"/>
      <c r="O290" s="9">
        <v>0</v>
      </c>
      <c r="P290" s="27">
        <v>0</v>
      </c>
      <c r="Q290" s="15">
        <v>0</v>
      </c>
      <c r="R290" s="16" t="s">
        <v>933</v>
      </c>
      <c r="S290" s="6"/>
    </row>
    <row r="291" spans="2:19" ht="96.3" customHeight="1" outlineLevel="6" x14ac:dyDescent="0.2">
      <c r="B291" s="5">
        <v>214</v>
      </c>
      <c r="C291" s="6" t="s">
        <v>934</v>
      </c>
      <c r="D291" s="6" t="s">
        <v>935</v>
      </c>
      <c r="E291" s="7" t="s">
        <v>936</v>
      </c>
      <c r="F291" s="8"/>
      <c r="G291" s="9"/>
      <c r="H291" s="10">
        <v>240</v>
      </c>
      <c r="I291" s="10">
        <v>12</v>
      </c>
      <c r="J291" s="9" t="s">
        <v>27</v>
      </c>
      <c r="K291" s="11"/>
      <c r="L291" s="5">
        <v>12</v>
      </c>
      <c r="M291" s="12">
        <v>45.44</v>
      </c>
      <c r="N291" s="13"/>
      <c r="O291" s="9">
        <v>0</v>
      </c>
      <c r="P291" s="14">
        <v>0</v>
      </c>
      <c r="Q291" s="15">
        <v>0</v>
      </c>
      <c r="R291" s="16" t="s">
        <v>937</v>
      </c>
      <c r="S291" s="6"/>
    </row>
    <row r="292" spans="2:19" ht="96.3" customHeight="1" outlineLevel="6" x14ac:dyDescent="0.2">
      <c r="B292" s="5">
        <v>215</v>
      </c>
      <c r="C292" s="6" t="s">
        <v>938</v>
      </c>
      <c r="D292" s="6" t="s">
        <v>939</v>
      </c>
      <c r="E292" s="7" t="s">
        <v>940</v>
      </c>
      <c r="F292" s="8"/>
      <c r="G292" s="9"/>
      <c r="H292" s="10">
        <v>240</v>
      </c>
      <c r="I292" s="10">
        <v>12</v>
      </c>
      <c r="J292" s="9" t="s">
        <v>27</v>
      </c>
      <c r="K292" s="11"/>
      <c r="L292" s="5">
        <v>12</v>
      </c>
      <c r="M292" s="12">
        <v>45.44</v>
      </c>
      <c r="N292" s="13"/>
      <c r="O292" s="9">
        <v>0</v>
      </c>
      <c r="P292" s="27">
        <v>0</v>
      </c>
      <c r="Q292" s="28">
        <v>0</v>
      </c>
      <c r="R292" s="16" t="s">
        <v>941</v>
      </c>
      <c r="S292" s="6"/>
    </row>
    <row r="293" spans="2:19" ht="96.3" customHeight="1" outlineLevel="6" x14ac:dyDescent="0.2">
      <c r="B293" s="5">
        <v>216</v>
      </c>
      <c r="C293" s="6" t="s">
        <v>942</v>
      </c>
      <c r="D293" s="6" t="s">
        <v>943</v>
      </c>
      <c r="E293" s="7" t="s">
        <v>944</v>
      </c>
      <c r="F293" s="8"/>
      <c r="G293" s="9"/>
      <c r="H293" s="10">
        <v>240</v>
      </c>
      <c r="I293" s="10">
        <v>12</v>
      </c>
      <c r="J293" s="9" t="s">
        <v>27</v>
      </c>
      <c r="K293" s="11"/>
      <c r="L293" s="5">
        <v>12</v>
      </c>
      <c r="M293" s="12">
        <v>45.44</v>
      </c>
      <c r="N293" s="13"/>
      <c r="O293" s="9">
        <v>0</v>
      </c>
      <c r="P293" s="27">
        <v>0</v>
      </c>
      <c r="Q293" s="15">
        <v>0</v>
      </c>
      <c r="R293" s="16" t="s">
        <v>945</v>
      </c>
      <c r="S293" s="6"/>
    </row>
    <row r="294" spans="2:19" ht="96.3" customHeight="1" outlineLevel="6" x14ac:dyDescent="0.2">
      <c r="B294" s="5">
        <v>217</v>
      </c>
      <c r="C294" s="6" t="s">
        <v>946</v>
      </c>
      <c r="D294" s="6" t="s">
        <v>947</v>
      </c>
      <c r="E294" s="7" t="s">
        <v>948</v>
      </c>
      <c r="F294" s="8"/>
      <c r="G294" s="9"/>
      <c r="H294" s="10">
        <v>240</v>
      </c>
      <c r="I294" s="10">
        <v>12</v>
      </c>
      <c r="J294" s="9" t="s">
        <v>27</v>
      </c>
      <c r="K294" s="11"/>
      <c r="L294" s="5">
        <v>12</v>
      </c>
      <c r="M294" s="12">
        <v>45.44</v>
      </c>
      <c r="N294" s="13"/>
      <c r="O294" s="9">
        <v>0</v>
      </c>
      <c r="P294" s="27">
        <v>0</v>
      </c>
      <c r="Q294" s="15">
        <v>0</v>
      </c>
      <c r="R294" s="16" t="s">
        <v>949</v>
      </c>
      <c r="S294" s="6"/>
    </row>
    <row r="295" spans="2:19" ht="96.3" customHeight="1" outlineLevel="6" x14ac:dyDescent="0.2">
      <c r="B295" s="5">
        <v>218</v>
      </c>
      <c r="C295" s="6" t="s">
        <v>950</v>
      </c>
      <c r="D295" s="6" t="s">
        <v>951</v>
      </c>
      <c r="E295" s="7" t="s">
        <v>952</v>
      </c>
      <c r="F295" s="8"/>
      <c r="G295" s="9"/>
      <c r="H295" s="10">
        <v>240</v>
      </c>
      <c r="I295" s="10">
        <v>12</v>
      </c>
      <c r="J295" s="9" t="s">
        <v>27</v>
      </c>
      <c r="K295" s="11"/>
      <c r="L295" s="5">
        <v>12</v>
      </c>
      <c r="M295" s="12">
        <v>45.44</v>
      </c>
      <c r="N295" s="13"/>
      <c r="O295" s="9">
        <v>0</v>
      </c>
      <c r="P295" s="27">
        <v>0</v>
      </c>
      <c r="Q295" s="15">
        <v>0</v>
      </c>
      <c r="R295" s="16" t="s">
        <v>953</v>
      </c>
      <c r="S295" s="6"/>
    </row>
    <row r="296" spans="2:19" ht="96.3" customHeight="1" outlineLevel="6" x14ac:dyDescent="0.2">
      <c r="B296" s="5">
        <v>219</v>
      </c>
      <c r="C296" s="6" t="s">
        <v>954</v>
      </c>
      <c r="D296" s="6" t="s">
        <v>955</v>
      </c>
      <c r="E296" s="7" t="s">
        <v>956</v>
      </c>
      <c r="F296" s="8"/>
      <c r="G296" s="9"/>
      <c r="H296" s="10">
        <v>240</v>
      </c>
      <c r="I296" s="10">
        <v>12</v>
      </c>
      <c r="J296" s="9" t="s">
        <v>27</v>
      </c>
      <c r="K296" s="11"/>
      <c r="L296" s="5">
        <v>12</v>
      </c>
      <c r="M296" s="12">
        <v>45.44</v>
      </c>
      <c r="N296" s="13"/>
      <c r="O296" s="9">
        <v>0</v>
      </c>
      <c r="P296" s="14">
        <v>0</v>
      </c>
      <c r="Q296" s="15">
        <v>0</v>
      </c>
      <c r="R296" s="16" t="s">
        <v>957</v>
      </c>
      <c r="S296" s="6"/>
    </row>
    <row r="297" spans="2:19" ht="96.3" customHeight="1" outlineLevel="6" x14ac:dyDescent="0.2">
      <c r="B297" s="5">
        <v>220</v>
      </c>
      <c r="C297" s="6" t="s">
        <v>958</v>
      </c>
      <c r="D297" s="6" t="s">
        <v>959</v>
      </c>
      <c r="E297" s="7" t="s">
        <v>960</v>
      </c>
      <c r="F297" s="8"/>
      <c r="G297" s="9"/>
      <c r="H297" s="10">
        <v>240</v>
      </c>
      <c r="I297" s="10">
        <v>12</v>
      </c>
      <c r="J297" s="9" t="s">
        <v>27</v>
      </c>
      <c r="K297" s="11"/>
      <c r="L297" s="5">
        <v>12</v>
      </c>
      <c r="M297" s="12">
        <v>45.44</v>
      </c>
      <c r="N297" s="13"/>
      <c r="O297" s="9">
        <v>0</v>
      </c>
      <c r="P297" s="27">
        <v>0</v>
      </c>
      <c r="Q297" s="15">
        <v>0</v>
      </c>
      <c r="R297" s="16" t="s">
        <v>961</v>
      </c>
      <c r="S297" s="6"/>
    </row>
    <row r="298" spans="2:19" ht="96.3" customHeight="1" outlineLevel="6" x14ac:dyDescent="0.2">
      <c r="B298" s="5">
        <v>221</v>
      </c>
      <c r="C298" s="6" t="s">
        <v>962</v>
      </c>
      <c r="D298" s="6" t="s">
        <v>963</v>
      </c>
      <c r="E298" s="7" t="s">
        <v>964</v>
      </c>
      <c r="F298" s="8"/>
      <c r="G298" s="9"/>
      <c r="H298" s="10">
        <v>240</v>
      </c>
      <c r="I298" s="10">
        <v>12</v>
      </c>
      <c r="J298" s="9" t="s">
        <v>27</v>
      </c>
      <c r="K298" s="11"/>
      <c r="L298" s="5">
        <v>12</v>
      </c>
      <c r="M298" s="12">
        <v>45.44</v>
      </c>
      <c r="N298" s="13"/>
      <c r="O298" s="9">
        <v>0</v>
      </c>
      <c r="P298" s="27">
        <v>0</v>
      </c>
      <c r="Q298" s="28">
        <v>0</v>
      </c>
      <c r="R298" s="16" t="s">
        <v>965</v>
      </c>
      <c r="S298" s="6"/>
    </row>
    <row r="299" spans="2:19" ht="96.3" customHeight="1" outlineLevel="6" x14ac:dyDescent="0.2">
      <c r="B299" s="5">
        <v>222</v>
      </c>
      <c r="C299" s="6" t="s">
        <v>966</v>
      </c>
      <c r="D299" s="6" t="s">
        <v>967</v>
      </c>
      <c r="E299" s="7" t="s">
        <v>968</v>
      </c>
      <c r="F299" s="8"/>
      <c r="G299" s="9"/>
      <c r="H299" s="10">
        <v>240</v>
      </c>
      <c r="I299" s="10">
        <v>12</v>
      </c>
      <c r="J299" s="9" t="s">
        <v>27</v>
      </c>
      <c r="K299" s="11"/>
      <c r="L299" s="5">
        <v>12</v>
      </c>
      <c r="M299" s="12">
        <v>45.44</v>
      </c>
      <c r="N299" s="13"/>
      <c r="O299" s="9">
        <v>0</v>
      </c>
      <c r="P299" s="14">
        <v>0</v>
      </c>
      <c r="Q299" s="15">
        <v>0</v>
      </c>
      <c r="R299" s="16" t="s">
        <v>969</v>
      </c>
      <c r="S299" s="6"/>
    </row>
    <row r="300" spans="2:19" ht="96.3" customHeight="1" outlineLevel="6" x14ac:dyDescent="0.2">
      <c r="B300" s="5">
        <v>223</v>
      </c>
      <c r="C300" s="6" t="s">
        <v>970</v>
      </c>
      <c r="D300" s="6" t="s">
        <v>971</v>
      </c>
      <c r="E300" s="7" t="s">
        <v>972</v>
      </c>
      <c r="F300" s="8"/>
      <c r="G300" s="9"/>
      <c r="H300" s="10">
        <v>240</v>
      </c>
      <c r="I300" s="10">
        <v>12</v>
      </c>
      <c r="J300" s="9" t="s">
        <v>27</v>
      </c>
      <c r="K300" s="11"/>
      <c r="L300" s="5">
        <v>12</v>
      </c>
      <c r="M300" s="12">
        <v>45.44</v>
      </c>
      <c r="N300" s="13"/>
      <c r="O300" s="9">
        <v>0</v>
      </c>
      <c r="P300" s="14">
        <v>0</v>
      </c>
      <c r="Q300" s="28">
        <v>0</v>
      </c>
      <c r="R300" s="16" t="s">
        <v>973</v>
      </c>
      <c r="S300" s="6"/>
    </row>
    <row r="301" spans="2:19" ht="96.3" customHeight="1" outlineLevel="6" x14ac:dyDescent="0.2">
      <c r="B301" s="5">
        <v>224</v>
      </c>
      <c r="C301" s="6" t="s">
        <v>974</v>
      </c>
      <c r="D301" s="6" t="s">
        <v>975</v>
      </c>
      <c r="E301" s="7" t="s">
        <v>976</v>
      </c>
      <c r="F301" s="8"/>
      <c r="G301" s="9"/>
      <c r="H301" s="10">
        <v>240</v>
      </c>
      <c r="I301" s="10">
        <v>12</v>
      </c>
      <c r="J301" s="9" t="s">
        <v>27</v>
      </c>
      <c r="K301" s="11"/>
      <c r="L301" s="5">
        <v>12</v>
      </c>
      <c r="M301" s="12">
        <v>45.44</v>
      </c>
      <c r="N301" s="13"/>
      <c r="O301" s="9">
        <v>0</v>
      </c>
      <c r="P301" s="14">
        <v>0</v>
      </c>
      <c r="Q301" s="15">
        <v>0</v>
      </c>
      <c r="R301" s="16" t="s">
        <v>977</v>
      </c>
      <c r="S301" s="6"/>
    </row>
    <row r="302" spans="2:19" ht="96.3" customHeight="1" outlineLevel="6" x14ac:dyDescent="0.2">
      <c r="B302" s="5">
        <v>225</v>
      </c>
      <c r="C302" s="6" t="s">
        <v>978</v>
      </c>
      <c r="D302" s="6" t="s">
        <v>979</v>
      </c>
      <c r="E302" s="7" t="s">
        <v>980</v>
      </c>
      <c r="F302" s="8"/>
      <c r="G302" s="9"/>
      <c r="H302" s="10">
        <v>240</v>
      </c>
      <c r="I302" s="10">
        <v>12</v>
      </c>
      <c r="J302" s="9" t="s">
        <v>27</v>
      </c>
      <c r="K302" s="11"/>
      <c r="L302" s="5">
        <v>12</v>
      </c>
      <c r="M302" s="12">
        <v>45.44</v>
      </c>
      <c r="N302" s="13"/>
      <c r="O302" s="9">
        <v>0</v>
      </c>
      <c r="P302" s="14">
        <v>0</v>
      </c>
      <c r="Q302" s="15">
        <v>0</v>
      </c>
      <c r="R302" s="16" t="s">
        <v>981</v>
      </c>
      <c r="S302" s="6"/>
    </row>
    <row r="303" spans="2:19" ht="96.3" customHeight="1" outlineLevel="6" x14ac:dyDescent="0.2">
      <c r="B303" s="5">
        <v>226</v>
      </c>
      <c r="C303" s="6" t="s">
        <v>982</v>
      </c>
      <c r="D303" s="6" t="s">
        <v>983</v>
      </c>
      <c r="E303" s="7" t="s">
        <v>984</v>
      </c>
      <c r="F303" s="8"/>
      <c r="G303" s="9"/>
      <c r="H303" s="10">
        <v>240</v>
      </c>
      <c r="I303" s="10">
        <v>12</v>
      </c>
      <c r="J303" s="9" t="s">
        <v>27</v>
      </c>
      <c r="K303" s="11"/>
      <c r="L303" s="5">
        <v>12</v>
      </c>
      <c r="M303" s="12">
        <v>45.44</v>
      </c>
      <c r="N303" s="13"/>
      <c r="O303" s="9">
        <v>0</v>
      </c>
      <c r="P303" s="27">
        <v>0</v>
      </c>
      <c r="Q303" s="15">
        <v>0</v>
      </c>
      <c r="R303" s="16" t="s">
        <v>985</v>
      </c>
      <c r="S303" s="6"/>
    </row>
    <row r="304" spans="2:19" ht="96.3" customHeight="1" outlineLevel="6" x14ac:dyDescent="0.2">
      <c r="B304" s="5">
        <v>227</v>
      </c>
      <c r="C304" s="6" t="s">
        <v>986</v>
      </c>
      <c r="D304" s="6" t="s">
        <v>987</v>
      </c>
      <c r="E304" s="7" t="s">
        <v>988</v>
      </c>
      <c r="F304" s="8"/>
      <c r="G304" s="9"/>
      <c r="H304" s="10">
        <v>240</v>
      </c>
      <c r="I304" s="10">
        <v>12</v>
      </c>
      <c r="J304" s="9" t="s">
        <v>27</v>
      </c>
      <c r="K304" s="11"/>
      <c r="L304" s="5">
        <v>12</v>
      </c>
      <c r="M304" s="12">
        <v>45.44</v>
      </c>
      <c r="N304" s="13"/>
      <c r="O304" s="9">
        <v>0</v>
      </c>
      <c r="P304" s="27">
        <v>0</v>
      </c>
      <c r="Q304" s="28">
        <v>0</v>
      </c>
      <c r="R304" s="16" t="s">
        <v>989</v>
      </c>
      <c r="S304" s="6"/>
    </row>
    <row r="305" spans="2:19" ht="96.3" customHeight="1" outlineLevel="6" x14ac:dyDescent="0.2">
      <c r="B305" s="5">
        <v>228</v>
      </c>
      <c r="C305" s="6" t="s">
        <v>990</v>
      </c>
      <c r="D305" s="6" t="s">
        <v>991</v>
      </c>
      <c r="E305" s="7" t="s">
        <v>992</v>
      </c>
      <c r="F305" s="8"/>
      <c r="G305" s="9"/>
      <c r="H305" s="10">
        <v>240</v>
      </c>
      <c r="I305" s="10">
        <v>12</v>
      </c>
      <c r="J305" s="9" t="s">
        <v>27</v>
      </c>
      <c r="K305" s="11"/>
      <c r="L305" s="5">
        <v>12</v>
      </c>
      <c r="M305" s="12">
        <v>45.44</v>
      </c>
      <c r="N305" s="13"/>
      <c r="O305" s="9">
        <v>0</v>
      </c>
      <c r="P305" s="14">
        <v>0</v>
      </c>
      <c r="Q305" s="15">
        <v>0</v>
      </c>
      <c r="R305" s="16" t="s">
        <v>993</v>
      </c>
      <c r="S305" s="6"/>
    </row>
    <row r="306" spans="2:19" ht="96.3" customHeight="1" outlineLevel="6" x14ac:dyDescent="0.2">
      <c r="B306" s="5">
        <v>229</v>
      </c>
      <c r="C306" s="6" t="s">
        <v>994</v>
      </c>
      <c r="D306" s="6" t="s">
        <v>995</v>
      </c>
      <c r="E306" s="7" t="s">
        <v>996</v>
      </c>
      <c r="F306" s="8"/>
      <c r="G306" s="9"/>
      <c r="H306" s="10">
        <v>240</v>
      </c>
      <c r="I306" s="10">
        <v>12</v>
      </c>
      <c r="J306" s="9" t="s">
        <v>27</v>
      </c>
      <c r="K306" s="11"/>
      <c r="L306" s="5">
        <v>12</v>
      </c>
      <c r="M306" s="12">
        <v>45.44</v>
      </c>
      <c r="N306" s="13"/>
      <c r="O306" s="9">
        <v>0</v>
      </c>
      <c r="P306" s="14">
        <v>0</v>
      </c>
      <c r="Q306" s="15">
        <v>0</v>
      </c>
      <c r="R306" s="16" t="s">
        <v>997</v>
      </c>
      <c r="S306" s="6"/>
    </row>
    <row r="307" spans="2:19" ht="96.3" customHeight="1" outlineLevel="6" x14ac:dyDescent="0.2">
      <c r="B307" s="5">
        <v>230</v>
      </c>
      <c r="C307" s="6" t="s">
        <v>998</v>
      </c>
      <c r="D307" s="6" t="s">
        <v>999</v>
      </c>
      <c r="E307" s="7" t="s">
        <v>1000</v>
      </c>
      <c r="F307" s="8"/>
      <c r="G307" s="9"/>
      <c r="H307" s="10">
        <v>240</v>
      </c>
      <c r="I307" s="10">
        <v>12</v>
      </c>
      <c r="J307" s="9" t="s">
        <v>27</v>
      </c>
      <c r="K307" s="11"/>
      <c r="L307" s="5">
        <v>12</v>
      </c>
      <c r="M307" s="12">
        <v>45.44</v>
      </c>
      <c r="N307" s="13"/>
      <c r="O307" s="9">
        <v>0</v>
      </c>
      <c r="P307" s="27">
        <v>0</v>
      </c>
      <c r="Q307" s="15">
        <v>0</v>
      </c>
      <c r="R307" s="16" t="s">
        <v>1001</v>
      </c>
      <c r="S307" s="6"/>
    </row>
    <row r="308" spans="2:19" ht="96.3" customHeight="1" outlineLevel="6" x14ac:dyDescent="0.2">
      <c r="B308" s="5">
        <v>231</v>
      </c>
      <c r="C308" s="6" t="s">
        <v>1002</v>
      </c>
      <c r="D308" s="6" t="s">
        <v>1003</v>
      </c>
      <c r="E308" s="7" t="s">
        <v>1004</v>
      </c>
      <c r="F308" s="8"/>
      <c r="G308" s="9"/>
      <c r="H308" s="10">
        <v>240</v>
      </c>
      <c r="I308" s="10">
        <v>12</v>
      </c>
      <c r="J308" s="9" t="s">
        <v>27</v>
      </c>
      <c r="K308" s="11"/>
      <c r="L308" s="5">
        <v>12</v>
      </c>
      <c r="M308" s="12">
        <v>45.44</v>
      </c>
      <c r="N308" s="13"/>
      <c r="O308" s="9">
        <v>0</v>
      </c>
      <c r="P308" s="27">
        <v>0</v>
      </c>
      <c r="Q308" s="28">
        <v>0</v>
      </c>
      <c r="R308" s="16" t="s">
        <v>1005</v>
      </c>
      <c r="S308" s="6"/>
    </row>
    <row r="309" spans="2:19" ht="96.3" customHeight="1" outlineLevel="6" x14ac:dyDescent="0.2">
      <c r="B309" s="5">
        <v>232</v>
      </c>
      <c r="C309" s="6" t="s">
        <v>1006</v>
      </c>
      <c r="D309" s="6" t="s">
        <v>1007</v>
      </c>
      <c r="E309" s="7" t="s">
        <v>1008</v>
      </c>
      <c r="F309" s="8"/>
      <c r="G309" s="9"/>
      <c r="H309" s="10">
        <v>240</v>
      </c>
      <c r="I309" s="10">
        <v>12</v>
      </c>
      <c r="J309" s="9" t="s">
        <v>27</v>
      </c>
      <c r="K309" s="11"/>
      <c r="L309" s="5">
        <v>12</v>
      </c>
      <c r="M309" s="12">
        <v>45.44</v>
      </c>
      <c r="N309" s="13"/>
      <c r="O309" s="9">
        <v>0</v>
      </c>
      <c r="P309" s="14">
        <v>0</v>
      </c>
      <c r="Q309" s="15">
        <v>0</v>
      </c>
      <c r="R309" s="16" t="s">
        <v>1009</v>
      </c>
      <c r="S309" s="6"/>
    </row>
    <row r="310" spans="2:19" ht="96.3" customHeight="1" outlineLevel="6" x14ac:dyDescent="0.2">
      <c r="B310" s="5">
        <v>233</v>
      </c>
      <c r="C310" s="6" t="s">
        <v>1010</v>
      </c>
      <c r="D310" s="6" t="s">
        <v>1011</v>
      </c>
      <c r="E310" s="7" t="s">
        <v>1012</v>
      </c>
      <c r="F310" s="8"/>
      <c r="G310" s="9"/>
      <c r="H310" s="10">
        <v>240</v>
      </c>
      <c r="I310" s="10">
        <v>12</v>
      </c>
      <c r="J310" s="9" t="s">
        <v>27</v>
      </c>
      <c r="K310" s="11"/>
      <c r="L310" s="5">
        <v>12</v>
      </c>
      <c r="M310" s="12">
        <v>45.44</v>
      </c>
      <c r="N310" s="13"/>
      <c r="O310" s="9">
        <v>0</v>
      </c>
      <c r="P310" s="14">
        <v>0</v>
      </c>
      <c r="Q310" s="15">
        <v>0</v>
      </c>
      <c r="R310" s="16" t="s">
        <v>1013</v>
      </c>
      <c r="S310" s="6"/>
    </row>
    <row r="311" spans="2:19" ht="96.3" customHeight="1" outlineLevel="6" x14ac:dyDescent="0.2">
      <c r="B311" s="5">
        <v>234</v>
      </c>
      <c r="C311" s="6" t="s">
        <v>1014</v>
      </c>
      <c r="D311" s="6" t="s">
        <v>1015</v>
      </c>
      <c r="E311" s="7" t="s">
        <v>1016</v>
      </c>
      <c r="F311" s="8"/>
      <c r="G311" s="9"/>
      <c r="H311" s="10">
        <v>240</v>
      </c>
      <c r="I311" s="10">
        <v>12</v>
      </c>
      <c r="J311" s="9" t="s">
        <v>27</v>
      </c>
      <c r="K311" s="11"/>
      <c r="L311" s="5">
        <v>12</v>
      </c>
      <c r="M311" s="12">
        <v>45.44</v>
      </c>
      <c r="N311" s="13"/>
      <c r="O311" s="9">
        <v>0</v>
      </c>
      <c r="P311" s="14">
        <v>0</v>
      </c>
      <c r="Q311" s="15">
        <v>0</v>
      </c>
      <c r="R311" s="16" t="s">
        <v>1017</v>
      </c>
      <c r="S311" s="6"/>
    </row>
    <row r="312" spans="2:19" ht="96.3" customHeight="1" outlineLevel="6" x14ac:dyDescent="0.2">
      <c r="B312" s="5">
        <v>235</v>
      </c>
      <c r="C312" s="6" t="s">
        <v>1018</v>
      </c>
      <c r="D312" s="6" t="s">
        <v>1019</v>
      </c>
      <c r="E312" s="7" t="s">
        <v>1020</v>
      </c>
      <c r="F312" s="8"/>
      <c r="G312" s="9"/>
      <c r="H312" s="10">
        <v>240</v>
      </c>
      <c r="I312" s="10">
        <v>12</v>
      </c>
      <c r="J312" s="9" t="s">
        <v>27</v>
      </c>
      <c r="K312" s="11"/>
      <c r="L312" s="5">
        <v>12</v>
      </c>
      <c r="M312" s="12">
        <v>45.44</v>
      </c>
      <c r="N312" s="13"/>
      <c r="O312" s="9">
        <v>0</v>
      </c>
      <c r="P312" s="27">
        <v>0</v>
      </c>
      <c r="Q312" s="15">
        <v>0</v>
      </c>
      <c r="R312" s="16" t="s">
        <v>1021</v>
      </c>
      <c r="S312" s="6"/>
    </row>
    <row r="313" spans="2:19" ht="96.3" customHeight="1" outlineLevel="6" x14ac:dyDescent="0.2">
      <c r="B313" s="5">
        <v>236</v>
      </c>
      <c r="C313" s="6" t="s">
        <v>1022</v>
      </c>
      <c r="D313" s="6" t="s">
        <v>1023</v>
      </c>
      <c r="E313" s="7" t="s">
        <v>1024</v>
      </c>
      <c r="F313" s="8"/>
      <c r="G313" s="9"/>
      <c r="H313" s="10">
        <v>240</v>
      </c>
      <c r="I313" s="10">
        <v>12</v>
      </c>
      <c r="J313" s="9" t="s">
        <v>27</v>
      </c>
      <c r="K313" s="11"/>
      <c r="L313" s="5">
        <v>12</v>
      </c>
      <c r="M313" s="12">
        <v>45.44</v>
      </c>
      <c r="N313" s="13"/>
      <c r="O313" s="9">
        <v>0</v>
      </c>
      <c r="P313" s="27">
        <v>0</v>
      </c>
      <c r="Q313" s="15">
        <v>0</v>
      </c>
      <c r="R313" s="16" t="s">
        <v>1025</v>
      </c>
      <c r="S313" s="6"/>
    </row>
    <row r="314" spans="2:19" ht="96.3" customHeight="1" outlineLevel="6" x14ac:dyDescent="0.2">
      <c r="B314" s="5">
        <v>237</v>
      </c>
      <c r="C314" s="6" t="s">
        <v>1026</v>
      </c>
      <c r="D314" s="6" t="s">
        <v>1027</v>
      </c>
      <c r="E314" s="7" t="s">
        <v>1028</v>
      </c>
      <c r="F314" s="8"/>
      <c r="G314" s="9"/>
      <c r="H314" s="10">
        <v>240</v>
      </c>
      <c r="I314" s="10">
        <v>12</v>
      </c>
      <c r="J314" s="9" t="s">
        <v>27</v>
      </c>
      <c r="K314" s="11"/>
      <c r="L314" s="5">
        <v>12</v>
      </c>
      <c r="M314" s="12">
        <v>45.44</v>
      </c>
      <c r="N314" s="13"/>
      <c r="O314" s="9">
        <v>0</v>
      </c>
      <c r="P314" s="27">
        <v>0</v>
      </c>
      <c r="Q314" s="28">
        <v>0</v>
      </c>
      <c r="R314" s="16" t="s">
        <v>1029</v>
      </c>
      <c r="S314" s="6"/>
    </row>
    <row r="315" spans="2:19" ht="96.3" customHeight="1" outlineLevel="6" x14ac:dyDescent="0.2">
      <c r="B315" s="5">
        <v>238</v>
      </c>
      <c r="C315" s="6" t="s">
        <v>1030</v>
      </c>
      <c r="D315" s="6" t="s">
        <v>1031</v>
      </c>
      <c r="E315" s="7" t="s">
        <v>1032</v>
      </c>
      <c r="F315" s="8"/>
      <c r="G315" s="9"/>
      <c r="H315" s="10">
        <v>240</v>
      </c>
      <c r="I315" s="10">
        <v>12</v>
      </c>
      <c r="J315" s="9" t="s">
        <v>27</v>
      </c>
      <c r="K315" s="11"/>
      <c r="L315" s="5">
        <v>12</v>
      </c>
      <c r="M315" s="12">
        <v>45.44</v>
      </c>
      <c r="N315" s="13"/>
      <c r="O315" s="9">
        <v>0</v>
      </c>
      <c r="P315" s="14">
        <v>0</v>
      </c>
      <c r="Q315" s="15">
        <v>0</v>
      </c>
      <c r="R315" s="16" t="s">
        <v>1033</v>
      </c>
      <c r="S315" s="6"/>
    </row>
    <row r="316" spans="2:19" ht="96.3" customHeight="1" outlineLevel="6" x14ac:dyDescent="0.2">
      <c r="B316" s="5">
        <v>239</v>
      </c>
      <c r="C316" s="6" t="s">
        <v>1034</v>
      </c>
      <c r="D316" s="6" t="s">
        <v>1035</v>
      </c>
      <c r="E316" s="7" t="s">
        <v>1036</v>
      </c>
      <c r="F316" s="8"/>
      <c r="G316" s="9"/>
      <c r="H316" s="10">
        <v>240</v>
      </c>
      <c r="I316" s="10">
        <v>12</v>
      </c>
      <c r="J316" s="9" t="s">
        <v>27</v>
      </c>
      <c r="K316" s="11"/>
      <c r="L316" s="5">
        <v>12</v>
      </c>
      <c r="M316" s="12">
        <v>45.44</v>
      </c>
      <c r="N316" s="13"/>
      <c r="O316" s="9">
        <v>0</v>
      </c>
      <c r="P316" s="14">
        <v>0</v>
      </c>
      <c r="Q316" s="15">
        <v>0</v>
      </c>
      <c r="R316" s="16" t="s">
        <v>1037</v>
      </c>
      <c r="S316" s="6"/>
    </row>
    <row r="317" spans="2:19" ht="96.3" customHeight="1" outlineLevel="6" x14ac:dyDescent="0.2">
      <c r="B317" s="5">
        <v>240</v>
      </c>
      <c r="C317" s="6" t="s">
        <v>1038</v>
      </c>
      <c r="D317" s="6" t="s">
        <v>1039</v>
      </c>
      <c r="E317" s="7" t="s">
        <v>1040</v>
      </c>
      <c r="F317" s="8"/>
      <c r="G317" s="9"/>
      <c r="H317" s="10">
        <v>240</v>
      </c>
      <c r="I317" s="10">
        <v>12</v>
      </c>
      <c r="J317" s="9" t="s">
        <v>27</v>
      </c>
      <c r="K317" s="11"/>
      <c r="L317" s="5">
        <v>12</v>
      </c>
      <c r="M317" s="12">
        <v>45.44</v>
      </c>
      <c r="N317" s="13"/>
      <c r="O317" s="9">
        <v>0</v>
      </c>
      <c r="P317" s="27">
        <v>0</v>
      </c>
      <c r="Q317" s="15">
        <v>0</v>
      </c>
      <c r="R317" s="16" t="s">
        <v>1041</v>
      </c>
      <c r="S317" s="6"/>
    </row>
    <row r="318" spans="2:19" ht="96.3" customHeight="1" outlineLevel="6" x14ac:dyDescent="0.2">
      <c r="B318" s="5">
        <v>241</v>
      </c>
      <c r="C318" s="6" t="s">
        <v>1042</v>
      </c>
      <c r="D318" s="6" t="s">
        <v>1043</v>
      </c>
      <c r="E318" s="7" t="s">
        <v>1044</v>
      </c>
      <c r="F318" s="8"/>
      <c r="G318" s="9"/>
      <c r="H318" s="10">
        <v>240</v>
      </c>
      <c r="I318" s="10">
        <v>12</v>
      </c>
      <c r="J318" s="10">
        <v>12</v>
      </c>
      <c r="K318" s="11"/>
      <c r="L318" s="5">
        <v>12</v>
      </c>
      <c r="M318" s="12">
        <v>45.44</v>
      </c>
      <c r="N318" s="13"/>
      <c r="O318" s="9">
        <v>0</v>
      </c>
      <c r="P318" s="27">
        <v>0</v>
      </c>
      <c r="Q318" s="15">
        <v>0</v>
      </c>
      <c r="R318" s="16" t="s">
        <v>1045</v>
      </c>
      <c r="S318" s="6"/>
    </row>
    <row r="319" spans="2:19" ht="96.3" customHeight="1" outlineLevel="6" x14ac:dyDescent="0.2">
      <c r="B319" s="5">
        <v>242</v>
      </c>
      <c r="C319" s="6" t="s">
        <v>1046</v>
      </c>
      <c r="D319" s="6" t="s">
        <v>1047</v>
      </c>
      <c r="E319" s="7" t="s">
        <v>1048</v>
      </c>
      <c r="F319" s="8"/>
      <c r="G319" s="9"/>
      <c r="H319" s="10">
        <v>240</v>
      </c>
      <c r="I319" s="10">
        <v>12</v>
      </c>
      <c r="J319" s="10">
        <v>36</v>
      </c>
      <c r="K319" s="11"/>
      <c r="L319" s="5">
        <v>12</v>
      </c>
      <c r="M319" s="12">
        <v>45.44</v>
      </c>
      <c r="N319" s="13"/>
      <c r="O319" s="9">
        <v>0</v>
      </c>
      <c r="P319" s="27">
        <v>0</v>
      </c>
      <c r="Q319" s="15">
        <v>0</v>
      </c>
      <c r="R319" s="16" t="s">
        <v>1049</v>
      </c>
      <c r="S319" s="6"/>
    </row>
    <row r="320" spans="2:19" ht="96.3" customHeight="1" outlineLevel="6" x14ac:dyDescent="0.2">
      <c r="B320" s="5">
        <v>243</v>
      </c>
      <c r="C320" s="6" t="s">
        <v>1050</v>
      </c>
      <c r="D320" s="6" t="s">
        <v>1051</v>
      </c>
      <c r="E320" s="7" t="s">
        <v>1052</v>
      </c>
      <c r="F320" s="8"/>
      <c r="G320" s="9"/>
      <c r="H320" s="10">
        <v>240</v>
      </c>
      <c r="I320" s="10">
        <v>12</v>
      </c>
      <c r="J320" s="10">
        <v>324</v>
      </c>
      <c r="K320" s="11"/>
      <c r="L320" s="5">
        <v>12</v>
      </c>
      <c r="M320" s="12">
        <v>45.44</v>
      </c>
      <c r="N320" s="13"/>
      <c r="O320" s="9">
        <v>0</v>
      </c>
      <c r="P320" s="27">
        <v>0</v>
      </c>
      <c r="Q320" s="15">
        <v>0</v>
      </c>
      <c r="R320" s="16" t="s">
        <v>1053</v>
      </c>
      <c r="S320" s="6"/>
    </row>
    <row r="321" spans="2:19" ht="96.3" customHeight="1" outlineLevel="6" x14ac:dyDescent="0.2">
      <c r="B321" s="5">
        <v>244</v>
      </c>
      <c r="C321" s="6" t="s">
        <v>1054</v>
      </c>
      <c r="D321" s="6" t="s">
        <v>1055</v>
      </c>
      <c r="E321" s="7" t="s">
        <v>1056</v>
      </c>
      <c r="F321" s="8"/>
      <c r="G321" s="9"/>
      <c r="H321" s="10">
        <v>240</v>
      </c>
      <c r="I321" s="10">
        <v>12</v>
      </c>
      <c r="J321" s="9" t="s">
        <v>27</v>
      </c>
      <c r="K321" s="11"/>
      <c r="L321" s="5">
        <v>12</v>
      </c>
      <c r="M321" s="12">
        <v>45.44</v>
      </c>
      <c r="N321" s="13"/>
      <c r="O321" s="9">
        <v>0</v>
      </c>
      <c r="P321" s="27">
        <v>0</v>
      </c>
      <c r="Q321" s="15">
        <v>0</v>
      </c>
      <c r="R321" s="16" t="s">
        <v>1057</v>
      </c>
      <c r="S321" s="6"/>
    </row>
    <row r="322" spans="2:19" ht="96.3" customHeight="1" outlineLevel="6" x14ac:dyDescent="0.2">
      <c r="B322" s="5">
        <v>245</v>
      </c>
      <c r="C322" s="6" t="s">
        <v>1058</v>
      </c>
      <c r="D322" s="6" t="s">
        <v>1059</v>
      </c>
      <c r="E322" s="7" t="s">
        <v>1060</v>
      </c>
      <c r="F322" s="8"/>
      <c r="G322" s="9"/>
      <c r="H322" s="10">
        <v>240</v>
      </c>
      <c r="I322" s="10">
        <v>12</v>
      </c>
      <c r="J322" s="10">
        <v>264</v>
      </c>
      <c r="K322" s="11"/>
      <c r="L322" s="5">
        <v>12</v>
      </c>
      <c r="M322" s="12">
        <v>45.44</v>
      </c>
      <c r="N322" s="13"/>
      <c r="O322" s="9">
        <v>0</v>
      </c>
      <c r="P322" s="27">
        <v>0</v>
      </c>
      <c r="Q322" s="15">
        <v>0</v>
      </c>
      <c r="R322" s="16" t="s">
        <v>1061</v>
      </c>
      <c r="S322" s="6"/>
    </row>
    <row r="323" spans="2:19" ht="96.3" customHeight="1" outlineLevel="6" x14ac:dyDescent="0.2">
      <c r="B323" s="5">
        <v>246</v>
      </c>
      <c r="C323" s="6" t="s">
        <v>1062</v>
      </c>
      <c r="D323" s="6" t="s">
        <v>1063</v>
      </c>
      <c r="E323" s="7" t="s">
        <v>1064</v>
      </c>
      <c r="F323" s="8"/>
      <c r="G323" s="9"/>
      <c r="H323" s="10">
        <v>240</v>
      </c>
      <c r="I323" s="10">
        <v>12</v>
      </c>
      <c r="J323" s="10">
        <v>48</v>
      </c>
      <c r="K323" s="11"/>
      <c r="L323" s="5">
        <v>12</v>
      </c>
      <c r="M323" s="12">
        <v>45.44</v>
      </c>
      <c r="N323" s="13"/>
      <c r="O323" s="9">
        <v>0</v>
      </c>
      <c r="P323" s="14">
        <v>0</v>
      </c>
      <c r="Q323" s="15">
        <v>0</v>
      </c>
      <c r="R323" s="16" t="s">
        <v>1065</v>
      </c>
      <c r="S323" s="6"/>
    </row>
    <row r="324" spans="2:19" ht="96.3" customHeight="1" outlineLevel="6" x14ac:dyDescent="0.2">
      <c r="B324" s="5">
        <v>247</v>
      </c>
      <c r="C324" s="6" t="s">
        <v>1066</v>
      </c>
      <c r="D324" s="6" t="s">
        <v>1067</v>
      </c>
      <c r="E324" s="7" t="s">
        <v>1068</v>
      </c>
      <c r="F324" s="8"/>
      <c r="G324" s="9"/>
      <c r="H324" s="10">
        <v>240</v>
      </c>
      <c r="I324" s="10">
        <v>12</v>
      </c>
      <c r="J324" s="10">
        <v>48</v>
      </c>
      <c r="K324" s="11"/>
      <c r="L324" s="5">
        <v>12</v>
      </c>
      <c r="M324" s="12">
        <v>45.44</v>
      </c>
      <c r="N324" s="13"/>
      <c r="O324" s="9">
        <v>0</v>
      </c>
      <c r="P324" s="14">
        <v>0</v>
      </c>
      <c r="Q324" s="15">
        <v>0</v>
      </c>
      <c r="R324" s="16" t="s">
        <v>1069</v>
      </c>
      <c r="S324" s="6"/>
    </row>
    <row r="325" spans="2:19" ht="96.3" customHeight="1" outlineLevel="6" x14ac:dyDescent="0.2">
      <c r="B325" s="5">
        <v>248</v>
      </c>
      <c r="C325" s="6" t="s">
        <v>1070</v>
      </c>
      <c r="D325" s="6" t="s">
        <v>1071</v>
      </c>
      <c r="E325" s="7" t="s">
        <v>1072</v>
      </c>
      <c r="F325" s="8"/>
      <c r="G325" s="9"/>
      <c r="H325" s="10">
        <v>240</v>
      </c>
      <c r="I325" s="10">
        <v>12</v>
      </c>
      <c r="J325" s="10">
        <v>12</v>
      </c>
      <c r="K325" s="11"/>
      <c r="L325" s="5">
        <v>12</v>
      </c>
      <c r="M325" s="12">
        <v>45.44</v>
      </c>
      <c r="N325" s="13"/>
      <c r="O325" s="9">
        <v>0</v>
      </c>
      <c r="P325" s="14">
        <v>0</v>
      </c>
      <c r="Q325" s="15">
        <v>0</v>
      </c>
      <c r="R325" s="16" t="s">
        <v>1073</v>
      </c>
      <c r="S325" s="6"/>
    </row>
    <row r="326" spans="2:19" ht="96.3" customHeight="1" outlineLevel="6" x14ac:dyDescent="0.2">
      <c r="B326" s="5">
        <v>249</v>
      </c>
      <c r="C326" s="6" t="s">
        <v>1074</v>
      </c>
      <c r="D326" s="6" t="s">
        <v>1075</v>
      </c>
      <c r="E326" s="7" t="s">
        <v>1076</v>
      </c>
      <c r="F326" s="8"/>
      <c r="G326" s="9"/>
      <c r="H326" s="10">
        <v>240</v>
      </c>
      <c r="I326" s="10">
        <v>12</v>
      </c>
      <c r="J326" s="10">
        <v>240</v>
      </c>
      <c r="K326" s="11"/>
      <c r="L326" s="5">
        <v>12</v>
      </c>
      <c r="M326" s="12">
        <v>45.44</v>
      </c>
      <c r="N326" s="13"/>
      <c r="O326" s="9">
        <v>0</v>
      </c>
      <c r="P326" s="14">
        <v>0</v>
      </c>
      <c r="Q326" s="15">
        <v>0</v>
      </c>
      <c r="R326" s="16" t="s">
        <v>1077</v>
      </c>
      <c r="S326" s="6"/>
    </row>
    <row r="327" spans="2:19" ht="96.3" customHeight="1" outlineLevel="6" x14ac:dyDescent="0.2">
      <c r="B327" s="5">
        <v>250</v>
      </c>
      <c r="C327" s="6" t="s">
        <v>1078</v>
      </c>
      <c r="D327" s="6" t="s">
        <v>1079</v>
      </c>
      <c r="E327" s="7" t="s">
        <v>1080</v>
      </c>
      <c r="F327" s="8"/>
      <c r="G327" s="9"/>
      <c r="H327" s="10">
        <v>240</v>
      </c>
      <c r="I327" s="10">
        <v>12</v>
      </c>
      <c r="J327" s="10">
        <v>300</v>
      </c>
      <c r="K327" s="11"/>
      <c r="L327" s="5">
        <v>12</v>
      </c>
      <c r="M327" s="12">
        <v>45.44</v>
      </c>
      <c r="N327" s="13"/>
      <c r="O327" s="9">
        <v>0</v>
      </c>
      <c r="P327" s="14">
        <v>0</v>
      </c>
      <c r="Q327" s="15">
        <v>0</v>
      </c>
      <c r="R327" s="16" t="s">
        <v>1081</v>
      </c>
      <c r="S327" s="6"/>
    </row>
    <row r="328" spans="2:19" ht="96.3" customHeight="1" outlineLevel="6" x14ac:dyDescent="0.2">
      <c r="B328" s="5">
        <v>251</v>
      </c>
      <c r="C328" s="6" t="s">
        <v>1082</v>
      </c>
      <c r="D328" s="6" t="s">
        <v>1083</v>
      </c>
      <c r="E328" s="7" t="s">
        <v>1084</v>
      </c>
      <c r="F328" s="8"/>
      <c r="G328" s="9"/>
      <c r="H328" s="10">
        <v>240</v>
      </c>
      <c r="I328" s="10">
        <v>12</v>
      </c>
      <c r="J328" s="9" t="s">
        <v>27</v>
      </c>
      <c r="K328" s="11"/>
      <c r="L328" s="5">
        <v>12</v>
      </c>
      <c r="M328" s="12">
        <v>45.44</v>
      </c>
      <c r="N328" s="13"/>
      <c r="O328" s="9">
        <v>0</v>
      </c>
      <c r="P328" s="14">
        <v>0</v>
      </c>
      <c r="Q328" s="15">
        <v>0</v>
      </c>
      <c r="R328" s="16" t="s">
        <v>1085</v>
      </c>
      <c r="S328" s="6"/>
    </row>
    <row r="329" spans="2:19" ht="96.3" customHeight="1" outlineLevel="6" x14ac:dyDescent="0.2">
      <c r="B329" s="5">
        <v>252</v>
      </c>
      <c r="C329" s="6" t="s">
        <v>1086</v>
      </c>
      <c r="D329" s="6" t="s">
        <v>1087</v>
      </c>
      <c r="E329" s="7" t="s">
        <v>1088</v>
      </c>
      <c r="F329" s="8"/>
      <c r="G329" s="9"/>
      <c r="H329" s="10">
        <v>240</v>
      </c>
      <c r="I329" s="10">
        <v>12</v>
      </c>
      <c r="J329" s="10">
        <v>288</v>
      </c>
      <c r="K329" s="11"/>
      <c r="L329" s="5">
        <v>12</v>
      </c>
      <c r="M329" s="12">
        <v>45.44</v>
      </c>
      <c r="N329" s="13"/>
      <c r="O329" s="9">
        <v>0</v>
      </c>
      <c r="P329" s="14">
        <v>0</v>
      </c>
      <c r="Q329" s="15">
        <v>0</v>
      </c>
      <c r="R329" s="16" t="s">
        <v>1089</v>
      </c>
      <c r="S329" s="6"/>
    </row>
    <row r="330" spans="2:19" ht="12" customHeight="1" outlineLevel="4" x14ac:dyDescent="0.2">
      <c r="B330" s="42" t="s">
        <v>1090</v>
      </c>
      <c r="C330" s="42"/>
      <c r="D330" s="42"/>
    </row>
    <row r="331" spans="2:19" ht="12" customHeight="1" outlineLevel="5" x14ac:dyDescent="0.2">
      <c r="B331" s="43" t="s">
        <v>1091</v>
      </c>
      <c r="C331" s="43"/>
      <c r="D331" s="43"/>
    </row>
    <row r="332" spans="2:19" ht="12" customHeight="1" outlineLevel="6" x14ac:dyDescent="0.2">
      <c r="B332" s="44" t="s">
        <v>1092</v>
      </c>
      <c r="C332" s="44"/>
      <c r="D332" s="44"/>
    </row>
    <row r="333" spans="2:19" ht="96.3" customHeight="1" outlineLevel="7" x14ac:dyDescent="0.2">
      <c r="B333" s="5">
        <v>253</v>
      </c>
      <c r="C333" s="6" t="s">
        <v>1093</v>
      </c>
      <c r="D333" s="6" t="s">
        <v>1094</v>
      </c>
      <c r="E333" s="7" t="s">
        <v>1095</v>
      </c>
      <c r="F333" s="8"/>
      <c r="G333" s="9"/>
      <c r="H333" s="10">
        <v>300</v>
      </c>
      <c r="I333" s="10">
        <v>12</v>
      </c>
      <c r="J333" s="9" t="s">
        <v>27</v>
      </c>
      <c r="K333" s="11"/>
      <c r="L333" s="5">
        <v>12</v>
      </c>
      <c r="M333" s="12">
        <v>51.226666666666667</v>
      </c>
      <c r="N333" s="13"/>
      <c r="O333" s="9">
        <v>0</v>
      </c>
      <c r="P333" s="14">
        <v>0</v>
      </c>
      <c r="Q333" s="15">
        <v>0</v>
      </c>
      <c r="R333" s="16" t="s">
        <v>1096</v>
      </c>
      <c r="S333" s="6"/>
    </row>
    <row r="334" spans="2:19" ht="12" customHeight="1" outlineLevel="6" x14ac:dyDescent="0.2">
      <c r="B334" s="44" t="s">
        <v>1097</v>
      </c>
      <c r="C334" s="44"/>
      <c r="D334" s="44"/>
    </row>
    <row r="335" spans="2:19" ht="96.3" customHeight="1" outlineLevel="7" x14ac:dyDescent="0.2">
      <c r="B335" s="5">
        <v>254</v>
      </c>
      <c r="C335" s="6" t="s">
        <v>1098</v>
      </c>
      <c r="D335" s="6" t="s">
        <v>1099</v>
      </c>
      <c r="E335" s="7" t="s">
        <v>1100</v>
      </c>
      <c r="F335" s="8"/>
      <c r="G335" s="9"/>
      <c r="H335" s="10">
        <v>300</v>
      </c>
      <c r="I335" s="10">
        <v>12</v>
      </c>
      <c r="J335" s="10">
        <v>264</v>
      </c>
      <c r="K335" s="11"/>
      <c r="L335" s="5">
        <v>12</v>
      </c>
      <c r="M335" s="12">
        <v>51.226666666666667</v>
      </c>
      <c r="N335" s="13"/>
      <c r="O335" s="9">
        <v>0</v>
      </c>
      <c r="P335" s="14">
        <v>0</v>
      </c>
      <c r="Q335" s="15">
        <v>0</v>
      </c>
      <c r="R335" s="16" t="s">
        <v>1101</v>
      </c>
      <c r="S335" s="6"/>
    </row>
    <row r="336" spans="2:19" ht="96.3" customHeight="1" outlineLevel="7" x14ac:dyDescent="0.2">
      <c r="B336" s="5">
        <v>255</v>
      </c>
      <c r="C336" s="6" t="s">
        <v>1102</v>
      </c>
      <c r="D336" s="6" t="s">
        <v>1103</v>
      </c>
      <c r="E336" s="7" t="s">
        <v>1104</v>
      </c>
      <c r="F336" s="8"/>
      <c r="G336" s="9"/>
      <c r="H336" s="10">
        <v>300</v>
      </c>
      <c r="I336" s="10">
        <v>12</v>
      </c>
      <c r="J336" s="9" t="s">
        <v>27</v>
      </c>
      <c r="K336" s="11"/>
      <c r="L336" s="5">
        <v>12</v>
      </c>
      <c r="M336" s="12">
        <v>51.226666666666667</v>
      </c>
      <c r="N336" s="13"/>
      <c r="O336" s="9">
        <v>0</v>
      </c>
      <c r="P336" s="14">
        <v>0</v>
      </c>
      <c r="Q336" s="15">
        <v>0</v>
      </c>
      <c r="R336" s="16" t="s">
        <v>1105</v>
      </c>
      <c r="S336" s="6"/>
    </row>
    <row r="337" spans="2:19" ht="12" customHeight="1" outlineLevel="6" x14ac:dyDescent="0.2">
      <c r="B337" s="44" t="s">
        <v>1106</v>
      </c>
      <c r="C337" s="44"/>
      <c r="D337" s="44"/>
    </row>
    <row r="338" spans="2:19" ht="96.3" customHeight="1" outlineLevel="7" x14ac:dyDescent="0.2">
      <c r="B338" s="5">
        <v>256</v>
      </c>
      <c r="C338" s="6" t="s">
        <v>1107</v>
      </c>
      <c r="D338" s="6" t="s">
        <v>1108</v>
      </c>
      <c r="E338" s="7" t="s">
        <v>1109</v>
      </c>
      <c r="F338" s="8"/>
      <c r="G338" s="9"/>
      <c r="H338" s="10">
        <v>144</v>
      </c>
      <c r="I338" s="10">
        <v>12</v>
      </c>
      <c r="J338" s="9" t="s">
        <v>27</v>
      </c>
      <c r="K338" s="11"/>
      <c r="L338" s="5">
        <v>12</v>
      </c>
      <c r="M338" s="12">
        <v>48.4</v>
      </c>
      <c r="N338" s="13"/>
      <c r="O338" s="9">
        <v>0</v>
      </c>
      <c r="P338" s="14">
        <v>0</v>
      </c>
      <c r="Q338" s="15">
        <v>0</v>
      </c>
      <c r="R338" s="16" t="s">
        <v>1110</v>
      </c>
      <c r="S338" s="6"/>
    </row>
    <row r="339" spans="2:19" ht="96.3" customHeight="1" outlineLevel="7" x14ac:dyDescent="0.2">
      <c r="B339" s="5">
        <v>257</v>
      </c>
      <c r="C339" s="6" t="s">
        <v>1111</v>
      </c>
      <c r="D339" s="6" t="s">
        <v>1112</v>
      </c>
      <c r="E339" s="7" t="s">
        <v>1113</v>
      </c>
      <c r="F339" s="8"/>
      <c r="G339" s="9"/>
      <c r="H339" s="10">
        <v>300</v>
      </c>
      <c r="I339" s="10">
        <v>12</v>
      </c>
      <c r="J339" s="9" t="s">
        <v>27</v>
      </c>
      <c r="K339" s="11"/>
      <c r="L339" s="5">
        <v>12</v>
      </c>
      <c r="M339" s="12">
        <v>48.053333333333335</v>
      </c>
      <c r="N339" s="13"/>
      <c r="O339" s="9">
        <v>0</v>
      </c>
      <c r="P339" s="14">
        <v>0</v>
      </c>
      <c r="Q339" s="15">
        <v>0</v>
      </c>
      <c r="R339" s="16" t="s">
        <v>1114</v>
      </c>
      <c r="S339" s="6"/>
    </row>
    <row r="340" spans="2:19" ht="96.3" customHeight="1" outlineLevel="7" x14ac:dyDescent="0.2">
      <c r="B340" s="5">
        <v>258</v>
      </c>
      <c r="C340" s="6" t="s">
        <v>1115</v>
      </c>
      <c r="D340" s="6" t="s">
        <v>1116</v>
      </c>
      <c r="E340" s="7" t="s">
        <v>1117</v>
      </c>
      <c r="F340" s="8"/>
      <c r="G340" s="9"/>
      <c r="H340" s="10">
        <v>300</v>
      </c>
      <c r="I340" s="10">
        <v>12</v>
      </c>
      <c r="J340" s="9" t="s">
        <v>27</v>
      </c>
      <c r="K340" s="11"/>
      <c r="L340" s="5">
        <v>12</v>
      </c>
      <c r="M340" s="12">
        <v>48.053333333333335</v>
      </c>
      <c r="N340" s="13"/>
      <c r="O340" s="9">
        <v>0</v>
      </c>
      <c r="P340" s="14">
        <v>0</v>
      </c>
      <c r="Q340" s="15">
        <v>0</v>
      </c>
      <c r="R340" s="16" t="s">
        <v>1118</v>
      </c>
      <c r="S340" s="6"/>
    </row>
    <row r="341" spans="2:19" ht="96.3" customHeight="1" outlineLevel="7" x14ac:dyDescent="0.2">
      <c r="B341" s="5">
        <v>259</v>
      </c>
      <c r="C341" s="6" t="s">
        <v>1119</v>
      </c>
      <c r="D341" s="6" t="s">
        <v>1120</v>
      </c>
      <c r="E341" s="7" t="s">
        <v>1121</v>
      </c>
      <c r="F341" s="8"/>
      <c r="G341" s="9"/>
      <c r="H341" s="10">
        <v>300</v>
      </c>
      <c r="I341" s="10">
        <v>12</v>
      </c>
      <c r="J341" s="10">
        <v>207</v>
      </c>
      <c r="K341" s="11"/>
      <c r="L341" s="5">
        <v>12</v>
      </c>
      <c r="M341" s="12">
        <v>48.053333333333335</v>
      </c>
      <c r="N341" s="13"/>
      <c r="O341" s="9">
        <v>0</v>
      </c>
      <c r="P341" s="14">
        <v>0</v>
      </c>
      <c r="Q341" s="15">
        <v>0</v>
      </c>
      <c r="R341" s="16" t="s">
        <v>1122</v>
      </c>
      <c r="S341" s="6"/>
    </row>
    <row r="342" spans="2:19" ht="96.3" customHeight="1" outlineLevel="7" x14ac:dyDescent="0.2">
      <c r="B342" s="5">
        <v>260</v>
      </c>
      <c r="C342" s="6" t="s">
        <v>1123</v>
      </c>
      <c r="D342" s="6" t="s">
        <v>1124</v>
      </c>
      <c r="E342" s="7" t="s">
        <v>1125</v>
      </c>
      <c r="F342" s="8"/>
      <c r="G342" s="9"/>
      <c r="H342" s="10">
        <v>300</v>
      </c>
      <c r="I342" s="10">
        <v>12</v>
      </c>
      <c r="J342" s="9" t="s">
        <v>27</v>
      </c>
      <c r="K342" s="11"/>
      <c r="L342" s="5">
        <v>12</v>
      </c>
      <c r="M342" s="12">
        <v>48.053333333333335</v>
      </c>
      <c r="N342" s="13"/>
      <c r="O342" s="9">
        <v>0</v>
      </c>
      <c r="P342" s="14">
        <v>0</v>
      </c>
      <c r="Q342" s="15">
        <v>0</v>
      </c>
      <c r="R342" s="16" t="s">
        <v>1126</v>
      </c>
      <c r="S342" s="6"/>
    </row>
    <row r="343" spans="2:19" ht="12" customHeight="1" outlineLevel="6" x14ac:dyDescent="0.2">
      <c r="B343" s="44" t="s">
        <v>1127</v>
      </c>
      <c r="C343" s="44"/>
      <c r="D343" s="44"/>
    </row>
    <row r="344" spans="2:19" ht="96.3" customHeight="1" outlineLevel="7" x14ac:dyDescent="0.2">
      <c r="B344" s="5">
        <v>261</v>
      </c>
      <c r="C344" s="6" t="s">
        <v>1128</v>
      </c>
      <c r="D344" s="6" t="s">
        <v>1129</v>
      </c>
      <c r="E344" s="7" t="s">
        <v>1130</v>
      </c>
      <c r="F344" s="8"/>
      <c r="G344" s="9"/>
      <c r="H344" s="10">
        <v>144</v>
      </c>
      <c r="I344" s="10">
        <v>12</v>
      </c>
      <c r="J344" s="9" t="s">
        <v>27</v>
      </c>
      <c r="K344" s="11"/>
      <c r="L344" s="5">
        <v>12</v>
      </c>
      <c r="M344" s="12">
        <v>42.160000000000004</v>
      </c>
      <c r="N344" s="13"/>
      <c r="O344" s="9">
        <v>0</v>
      </c>
      <c r="P344" s="14">
        <v>0</v>
      </c>
      <c r="Q344" s="15">
        <v>0</v>
      </c>
      <c r="R344" s="16" t="s">
        <v>1131</v>
      </c>
      <c r="S344" s="6"/>
    </row>
    <row r="345" spans="2:19" ht="96.3" customHeight="1" outlineLevel="7" x14ac:dyDescent="0.2">
      <c r="B345" s="5">
        <v>262</v>
      </c>
      <c r="C345" s="6" t="s">
        <v>1132</v>
      </c>
      <c r="D345" s="6" t="s">
        <v>1133</v>
      </c>
      <c r="E345" s="7" t="s">
        <v>1134</v>
      </c>
      <c r="F345" s="8"/>
      <c r="G345" s="9"/>
      <c r="H345" s="10">
        <v>144</v>
      </c>
      <c r="I345" s="10">
        <v>12</v>
      </c>
      <c r="J345" s="9" t="s">
        <v>27</v>
      </c>
      <c r="K345" s="11"/>
      <c r="L345" s="5">
        <v>12</v>
      </c>
      <c r="M345" s="12">
        <v>42.160000000000004</v>
      </c>
      <c r="N345" s="13"/>
      <c r="O345" s="9">
        <v>0</v>
      </c>
      <c r="P345" s="14">
        <v>0</v>
      </c>
      <c r="Q345" s="15">
        <v>0</v>
      </c>
      <c r="R345" s="16" t="s">
        <v>1135</v>
      </c>
      <c r="S345" s="6"/>
    </row>
    <row r="346" spans="2:19" ht="96.3" customHeight="1" outlineLevel="7" x14ac:dyDescent="0.2">
      <c r="B346" s="5">
        <v>263</v>
      </c>
      <c r="C346" s="6" t="s">
        <v>1136</v>
      </c>
      <c r="D346" s="6" t="s">
        <v>1137</v>
      </c>
      <c r="E346" s="7" t="s">
        <v>1138</v>
      </c>
      <c r="F346" s="8"/>
      <c r="G346" s="9"/>
      <c r="H346" s="10">
        <v>144</v>
      </c>
      <c r="I346" s="10">
        <v>12</v>
      </c>
      <c r="J346" s="9" t="s">
        <v>27</v>
      </c>
      <c r="K346" s="11"/>
      <c r="L346" s="5">
        <v>12</v>
      </c>
      <c r="M346" s="12">
        <v>42.160000000000004</v>
      </c>
      <c r="N346" s="13"/>
      <c r="O346" s="9">
        <v>0</v>
      </c>
      <c r="P346" s="14">
        <v>0</v>
      </c>
      <c r="Q346" s="15">
        <v>0</v>
      </c>
      <c r="R346" s="16" t="s">
        <v>1139</v>
      </c>
      <c r="S346" s="6"/>
    </row>
    <row r="347" spans="2:19" ht="96.3" customHeight="1" outlineLevel="7" x14ac:dyDescent="0.2">
      <c r="B347" s="5">
        <v>264</v>
      </c>
      <c r="C347" s="6" t="s">
        <v>1140</v>
      </c>
      <c r="D347" s="6" t="s">
        <v>1141</v>
      </c>
      <c r="E347" s="7" t="s">
        <v>1142</v>
      </c>
      <c r="F347" s="8"/>
      <c r="G347" s="9"/>
      <c r="H347" s="10">
        <v>144</v>
      </c>
      <c r="I347" s="10">
        <v>12</v>
      </c>
      <c r="J347" s="9" t="s">
        <v>27</v>
      </c>
      <c r="K347" s="11"/>
      <c r="L347" s="5">
        <v>12</v>
      </c>
      <c r="M347" s="12">
        <v>42.160000000000004</v>
      </c>
      <c r="N347" s="13"/>
      <c r="O347" s="9">
        <v>0</v>
      </c>
      <c r="P347" s="14">
        <v>0</v>
      </c>
      <c r="Q347" s="15">
        <v>0</v>
      </c>
      <c r="R347" s="16" t="s">
        <v>1143</v>
      </c>
      <c r="S347" s="6"/>
    </row>
    <row r="348" spans="2:19" ht="96.3" customHeight="1" outlineLevel="7" x14ac:dyDescent="0.2">
      <c r="B348" s="5">
        <v>265</v>
      </c>
      <c r="C348" s="6" t="s">
        <v>1144</v>
      </c>
      <c r="D348" s="6" t="s">
        <v>1145</v>
      </c>
      <c r="E348" s="7" t="s">
        <v>1146</v>
      </c>
      <c r="F348" s="8"/>
      <c r="G348" s="9"/>
      <c r="H348" s="10">
        <v>144</v>
      </c>
      <c r="I348" s="10">
        <v>12</v>
      </c>
      <c r="J348" s="9" t="s">
        <v>27</v>
      </c>
      <c r="K348" s="11"/>
      <c r="L348" s="5">
        <v>12</v>
      </c>
      <c r="M348" s="12">
        <v>42.160000000000004</v>
      </c>
      <c r="N348" s="13"/>
      <c r="O348" s="9">
        <v>0</v>
      </c>
      <c r="P348" s="14">
        <v>0</v>
      </c>
      <c r="Q348" s="15">
        <v>0</v>
      </c>
      <c r="R348" s="16" t="s">
        <v>1147</v>
      </c>
      <c r="S348" s="6"/>
    </row>
    <row r="349" spans="2:19" ht="96.3" customHeight="1" outlineLevel="7" x14ac:dyDescent="0.2">
      <c r="B349" s="5">
        <v>266</v>
      </c>
      <c r="C349" s="6" t="s">
        <v>1148</v>
      </c>
      <c r="D349" s="6" t="s">
        <v>1149</v>
      </c>
      <c r="E349" s="7" t="s">
        <v>1150</v>
      </c>
      <c r="F349" s="8"/>
      <c r="G349" s="9"/>
      <c r="H349" s="10">
        <v>144</v>
      </c>
      <c r="I349" s="10">
        <v>12</v>
      </c>
      <c r="J349" s="9" t="s">
        <v>27</v>
      </c>
      <c r="K349" s="11"/>
      <c r="L349" s="5">
        <v>12</v>
      </c>
      <c r="M349" s="12">
        <v>42.160000000000004</v>
      </c>
      <c r="N349" s="13"/>
      <c r="O349" s="9">
        <v>0</v>
      </c>
      <c r="P349" s="14">
        <v>0</v>
      </c>
      <c r="Q349" s="15">
        <v>0</v>
      </c>
      <c r="R349" s="16" t="s">
        <v>1151</v>
      </c>
      <c r="S349" s="6"/>
    </row>
    <row r="350" spans="2:19" ht="96.3" customHeight="1" outlineLevel="7" x14ac:dyDescent="0.2">
      <c r="B350" s="5">
        <v>267</v>
      </c>
      <c r="C350" s="6" t="s">
        <v>1152</v>
      </c>
      <c r="D350" s="6" t="s">
        <v>1153</v>
      </c>
      <c r="E350" s="7" t="s">
        <v>1154</v>
      </c>
      <c r="F350" s="8"/>
      <c r="G350" s="9"/>
      <c r="H350" s="10">
        <v>144</v>
      </c>
      <c r="I350" s="10">
        <v>12</v>
      </c>
      <c r="J350" s="9" t="s">
        <v>27</v>
      </c>
      <c r="K350" s="11"/>
      <c r="L350" s="5">
        <v>12</v>
      </c>
      <c r="M350" s="12">
        <v>42.160000000000004</v>
      </c>
      <c r="N350" s="13"/>
      <c r="O350" s="9">
        <v>0</v>
      </c>
      <c r="P350" s="14">
        <v>0</v>
      </c>
      <c r="Q350" s="15">
        <v>0</v>
      </c>
      <c r="R350" s="16" t="s">
        <v>1155</v>
      </c>
      <c r="S350" s="6"/>
    </row>
    <row r="351" spans="2:19" ht="12" customHeight="1" outlineLevel="6" x14ac:dyDescent="0.2">
      <c r="B351" s="44" t="s">
        <v>1156</v>
      </c>
      <c r="C351" s="44"/>
      <c r="D351" s="44"/>
    </row>
    <row r="352" spans="2:19" ht="96.3" customHeight="1" outlineLevel="7" x14ac:dyDescent="0.2">
      <c r="B352" s="5">
        <v>268</v>
      </c>
      <c r="C352" s="6" t="s">
        <v>1157</v>
      </c>
      <c r="D352" s="6" t="s">
        <v>1158</v>
      </c>
      <c r="E352" s="7" t="s">
        <v>1159</v>
      </c>
      <c r="F352" s="8"/>
      <c r="G352" s="9"/>
      <c r="H352" s="10">
        <v>144</v>
      </c>
      <c r="I352" s="10">
        <v>12</v>
      </c>
      <c r="J352" s="10">
        <v>226</v>
      </c>
      <c r="K352" s="11"/>
      <c r="L352" s="5">
        <v>12</v>
      </c>
      <c r="M352" s="12">
        <v>46.84</v>
      </c>
      <c r="N352" s="13"/>
      <c r="O352" s="9">
        <v>0</v>
      </c>
      <c r="P352" s="14">
        <v>0</v>
      </c>
      <c r="Q352" s="15">
        <v>0</v>
      </c>
      <c r="R352" s="16" t="s">
        <v>1160</v>
      </c>
      <c r="S352" s="6"/>
    </row>
    <row r="353" spans="2:19" ht="12" customHeight="1" outlineLevel="5" x14ac:dyDescent="0.2">
      <c r="B353" s="43" t="s">
        <v>363</v>
      </c>
      <c r="C353" s="43"/>
      <c r="D353" s="43"/>
    </row>
    <row r="354" spans="2:19" ht="12" customHeight="1" outlineLevel="6" x14ac:dyDescent="0.2">
      <c r="B354" s="44" t="s">
        <v>545</v>
      </c>
      <c r="C354" s="44"/>
      <c r="D354" s="44"/>
    </row>
    <row r="355" spans="2:19" ht="96.3" customHeight="1" outlineLevel="7" x14ac:dyDescent="0.2">
      <c r="B355" s="5">
        <v>269</v>
      </c>
      <c r="C355" s="6" t="s">
        <v>1161</v>
      </c>
      <c r="D355" s="6" t="s">
        <v>1162</v>
      </c>
      <c r="E355" s="7" t="s">
        <v>1163</v>
      </c>
      <c r="F355" s="8"/>
      <c r="G355" s="9"/>
      <c r="H355" s="10">
        <v>240</v>
      </c>
      <c r="I355" s="10">
        <v>12</v>
      </c>
      <c r="J355" s="10">
        <v>264</v>
      </c>
      <c r="K355" s="11"/>
      <c r="L355" s="5">
        <v>12</v>
      </c>
      <c r="M355" s="12">
        <v>53.586666666666666</v>
      </c>
      <c r="N355" s="13"/>
      <c r="O355" s="9">
        <v>0</v>
      </c>
      <c r="P355" s="27">
        <v>0</v>
      </c>
      <c r="Q355" s="15">
        <v>0</v>
      </c>
      <c r="R355" s="16" t="s">
        <v>1164</v>
      </c>
      <c r="S355" s="6"/>
    </row>
    <row r="356" spans="2:19" ht="96.3" customHeight="1" outlineLevel="7" x14ac:dyDescent="0.2">
      <c r="B356" s="5">
        <v>270</v>
      </c>
      <c r="C356" s="6" t="s">
        <v>1165</v>
      </c>
      <c r="D356" s="6" t="s">
        <v>1166</v>
      </c>
      <c r="E356" s="7" t="s">
        <v>1167</v>
      </c>
      <c r="F356" s="8"/>
      <c r="G356" s="9"/>
      <c r="H356" s="10">
        <v>240</v>
      </c>
      <c r="I356" s="10">
        <v>12</v>
      </c>
      <c r="J356" s="10">
        <v>276</v>
      </c>
      <c r="K356" s="11"/>
      <c r="L356" s="5">
        <v>12</v>
      </c>
      <c r="M356" s="12">
        <v>53.586666666666666</v>
      </c>
      <c r="N356" s="13"/>
      <c r="O356" s="9">
        <v>0</v>
      </c>
      <c r="P356" s="14">
        <v>0</v>
      </c>
      <c r="Q356" s="15">
        <v>0</v>
      </c>
      <c r="R356" s="16" t="s">
        <v>1168</v>
      </c>
      <c r="S356" s="6"/>
    </row>
    <row r="357" spans="2:19" ht="96.3" customHeight="1" outlineLevel="7" x14ac:dyDescent="0.2">
      <c r="B357" s="5">
        <v>271</v>
      </c>
      <c r="C357" s="6" t="s">
        <v>1169</v>
      </c>
      <c r="D357" s="6" t="s">
        <v>1170</v>
      </c>
      <c r="E357" s="7" t="s">
        <v>1171</v>
      </c>
      <c r="F357" s="8"/>
      <c r="G357" s="9"/>
      <c r="H357" s="10">
        <v>240</v>
      </c>
      <c r="I357" s="10">
        <v>12</v>
      </c>
      <c r="J357" s="10">
        <v>276</v>
      </c>
      <c r="K357" s="11"/>
      <c r="L357" s="5">
        <v>12</v>
      </c>
      <c r="M357" s="12">
        <v>53.586666666666666</v>
      </c>
      <c r="N357" s="13"/>
      <c r="O357" s="9">
        <v>0</v>
      </c>
      <c r="P357" s="27">
        <v>0</v>
      </c>
      <c r="Q357" s="15">
        <v>0</v>
      </c>
      <c r="R357" s="16" t="s">
        <v>1172</v>
      </c>
      <c r="S357" s="6"/>
    </row>
    <row r="358" spans="2:19" ht="96.3" customHeight="1" outlineLevel="7" x14ac:dyDescent="0.2">
      <c r="B358" s="5">
        <v>272</v>
      </c>
      <c r="C358" s="6" t="s">
        <v>1173</v>
      </c>
      <c r="D358" s="6" t="s">
        <v>1174</v>
      </c>
      <c r="E358" s="7" t="s">
        <v>1175</v>
      </c>
      <c r="F358" s="8"/>
      <c r="G358" s="9"/>
      <c r="H358" s="10">
        <v>240</v>
      </c>
      <c r="I358" s="10">
        <v>12</v>
      </c>
      <c r="J358" s="10">
        <v>120</v>
      </c>
      <c r="K358" s="11"/>
      <c r="L358" s="5">
        <v>12</v>
      </c>
      <c r="M358" s="12">
        <v>53.586666666666666</v>
      </c>
      <c r="N358" s="13"/>
      <c r="O358" s="9">
        <v>0</v>
      </c>
      <c r="P358" s="27">
        <v>0</v>
      </c>
      <c r="Q358" s="15">
        <v>0</v>
      </c>
      <c r="R358" s="16" t="s">
        <v>1176</v>
      </c>
      <c r="S358" s="6"/>
    </row>
    <row r="359" spans="2:19" ht="96.3" customHeight="1" outlineLevel="7" x14ac:dyDescent="0.2">
      <c r="B359" s="5">
        <v>273</v>
      </c>
      <c r="C359" s="6" t="s">
        <v>1177</v>
      </c>
      <c r="D359" s="6" t="s">
        <v>1178</v>
      </c>
      <c r="E359" s="7" t="s">
        <v>1179</v>
      </c>
      <c r="F359" s="8"/>
      <c r="G359" s="9"/>
      <c r="H359" s="10">
        <v>240</v>
      </c>
      <c r="I359" s="10">
        <v>12</v>
      </c>
      <c r="J359" s="9" t="s">
        <v>27</v>
      </c>
      <c r="K359" s="11"/>
      <c r="L359" s="5">
        <v>12</v>
      </c>
      <c r="M359" s="12">
        <v>53.586666666666666</v>
      </c>
      <c r="N359" s="13"/>
      <c r="O359" s="9">
        <v>0</v>
      </c>
      <c r="P359" s="27">
        <v>0</v>
      </c>
      <c r="Q359" s="15">
        <v>0</v>
      </c>
      <c r="R359" s="16" t="s">
        <v>1180</v>
      </c>
      <c r="S359" s="6"/>
    </row>
    <row r="360" spans="2:19" ht="96.3" customHeight="1" outlineLevel="7" x14ac:dyDescent="0.2">
      <c r="B360" s="5">
        <v>274</v>
      </c>
      <c r="C360" s="6" t="s">
        <v>1181</v>
      </c>
      <c r="D360" s="6" t="s">
        <v>1182</v>
      </c>
      <c r="E360" s="7" t="s">
        <v>1183</v>
      </c>
      <c r="F360" s="8"/>
      <c r="G360" s="9"/>
      <c r="H360" s="10">
        <v>240</v>
      </c>
      <c r="I360" s="10">
        <v>12</v>
      </c>
      <c r="J360" s="9" t="s">
        <v>27</v>
      </c>
      <c r="K360" s="11"/>
      <c r="L360" s="5">
        <v>12</v>
      </c>
      <c r="M360" s="12">
        <v>53.586666666666666</v>
      </c>
      <c r="N360" s="13"/>
      <c r="O360" s="9">
        <v>0</v>
      </c>
      <c r="P360" s="14">
        <v>0</v>
      </c>
      <c r="Q360" s="15">
        <v>0</v>
      </c>
      <c r="R360" s="16" t="s">
        <v>1184</v>
      </c>
      <c r="S360" s="6"/>
    </row>
    <row r="361" spans="2:19" ht="96.3" customHeight="1" outlineLevel="7" x14ac:dyDescent="0.2">
      <c r="B361" s="5">
        <v>275</v>
      </c>
      <c r="C361" s="6" t="s">
        <v>1185</v>
      </c>
      <c r="D361" s="6" t="s">
        <v>1186</v>
      </c>
      <c r="E361" s="7" t="s">
        <v>1187</v>
      </c>
      <c r="F361" s="8"/>
      <c r="G361" s="9"/>
      <c r="H361" s="10">
        <v>240</v>
      </c>
      <c r="I361" s="10">
        <v>12</v>
      </c>
      <c r="J361" s="9" t="s">
        <v>27</v>
      </c>
      <c r="K361" s="11"/>
      <c r="L361" s="5">
        <v>12</v>
      </c>
      <c r="M361" s="12">
        <v>53.586666666666666</v>
      </c>
      <c r="N361" s="13"/>
      <c r="O361" s="9">
        <v>0</v>
      </c>
      <c r="P361" s="27">
        <v>0</v>
      </c>
      <c r="Q361" s="15">
        <v>0</v>
      </c>
      <c r="R361" s="16" t="s">
        <v>1188</v>
      </c>
      <c r="S361" s="6"/>
    </row>
    <row r="362" spans="2:19" ht="96.3" customHeight="1" outlineLevel="7" x14ac:dyDescent="0.2">
      <c r="B362" s="5">
        <v>276</v>
      </c>
      <c r="C362" s="6" t="s">
        <v>1189</v>
      </c>
      <c r="D362" s="6" t="s">
        <v>1190</v>
      </c>
      <c r="E362" s="7" t="s">
        <v>1191</v>
      </c>
      <c r="F362" s="8"/>
      <c r="G362" s="9"/>
      <c r="H362" s="10">
        <v>240</v>
      </c>
      <c r="I362" s="10">
        <v>12</v>
      </c>
      <c r="J362" s="10">
        <v>312</v>
      </c>
      <c r="K362" s="11"/>
      <c r="L362" s="5">
        <v>12</v>
      </c>
      <c r="M362" s="12">
        <v>53.586666666666666</v>
      </c>
      <c r="N362" s="13"/>
      <c r="O362" s="9">
        <v>0</v>
      </c>
      <c r="P362" s="14">
        <v>0</v>
      </c>
      <c r="Q362" s="15">
        <v>0</v>
      </c>
      <c r="R362" s="16" t="s">
        <v>1192</v>
      </c>
      <c r="S362" s="6"/>
    </row>
    <row r="363" spans="2:19" ht="96.3" customHeight="1" outlineLevel="7" x14ac:dyDescent="0.2">
      <c r="B363" s="5">
        <v>277</v>
      </c>
      <c r="C363" s="6" t="s">
        <v>1193</v>
      </c>
      <c r="D363" s="6" t="s">
        <v>1194</v>
      </c>
      <c r="E363" s="7" t="s">
        <v>1195</v>
      </c>
      <c r="F363" s="8"/>
      <c r="G363" s="9"/>
      <c r="H363" s="10">
        <v>240</v>
      </c>
      <c r="I363" s="10">
        <v>12</v>
      </c>
      <c r="J363" s="9" t="s">
        <v>27</v>
      </c>
      <c r="K363" s="11"/>
      <c r="L363" s="5">
        <v>12</v>
      </c>
      <c r="M363" s="12">
        <v>53.586666666666666</v>
      </c>
      <c r="N363" s="13"/>
      <c r="O363" s="9">
        <v>0</v>
      </c>
      <c r="P363" s="14">
        <v>0</v>
      </c>
      <c r="Q363" s="15">
        <v>0</v>
      </c>
      <c r="R363" s="16" t="s">
        <v>1196</v>
      </c>
      <c r="S363" s="6"/>
    </row>
    <row r="364" spans="2:19" ht="96.3" customHeight="1" outlineLevel="7" x14ac:dyDescent="0.2">
      <c r="B364" s="5">
        <v>278</v>
      </c>
      <c r="C364" s="6" t="s">
        <v>1197</v>
      </c>
      <c r="D364" s="6" t="s">
        <v>1198</v>
      </c>
      <c r="E364" s="7" t="s">
        <v>1199</v>
      </c>
      <c r="F364" s="8"/>
      <c r="G364" s="9"/>
      <c r="H364" s="10">
        <v>240</v>
      </c>
      <c r="I364" s="10">
        <v>12</v>
      </c>
      <c r="J364" s="9" t="s">
        <v>27</v>
      </c>
      <c r="K364" s="11"/>
      <c r="L364" s="5">
        <v>12</v>
      </c>
      <c r="M364" s="12">
        <v>53.586666666666666</v>
      </c>
      <c r="N364" s="13"/>
      <c r="O364" s="9">
        <v>0</v>
      </c>
      <c r="P364" s="14">
        <v>0</v>
      </c>
      <c r="Q364" s="15">
        <v>0</v>
      </c>
      <c r="R364" s="16" t="s">
        <v>1200</v>
      </c>
      <c r="S364" s="6"/>
    </row>
    <row r="365" spans="2:19" ht="96.3" customHeight="1" outlineLevel="7" x14ac:dyDescent="0.2">
      <c r="B365" s="5">
        <v>279</v>
      </c>
      <c r="C365" s="6" t="s">
        <v>1201</v>
      </c>
      <c r="D365" s="6" t="s">
        <v>1202</v>
      </c>
      <c r="E365" s="7" t="s">
        <v>1203</v>
      </c>
      <c r="F365" s="8"/>
      <c r="G365" s="9"/>
      <c r="H365" s="10">
        <v>240</v>
      </c>
      <c r="I365" s="10">
        <v>12</v>
      </c>
      <c r="J365" s="9" t="s">
        <v>27</v>
      </c>
      <c r="K365" s="11"/>
      <c r="L365" s="5">
        <v>12</v>
      </c>
      <c r="M365" s="12">
        <v>53.586666666666666</v>
      </c>
      <c r="N365" s="13"/>
      <c r="O365" s="9">
        <v>0</v>
      </c>
      <c r="P365" s="14">
        <v>0</v>
      </c>
      <c r="Q365" s="15">
        <v>0</v>
      </c>
      <c r="R365" s="16" t="s">
        <v>1204</v>
      </c>
      <c r="S365" s="6"/>
    </row>
    <row r="366" spans="2:19" ht="96.3" customHeight="1" outlineLevel="7" x14ac:dyDescent="0.2">
      <c r="B366" s="5">
        <v>280</v>
      </c>
      <c r="C366" s="6" t="s">
        <v>1205</v>
      </c>
      <c r="D366" s="6" t="s">
        <v>1206</v>
      </c>
      <c r="E366" s="7" t="s">
        <v>1207</v>
      </c>
      <c r="F366" s="8"/>
      <c r="G366" s="9"/>
      <c r="H366" s="10">
        <v>240</v>
      </c>
      <c r="I366" s="10">
        <v>12</v>
      </c>
      <c r="J366" s="9" t="s">
        <v>27</v>
      </c>
      <c r="K366" s="11"/>
      <c r="L366" s="5">
        <v>12</v>
      </c>
      <c r="M366" s="12">
        <v>53.586666666666666</v>
      </c>
      <c r="N366" s="13"/>
      <c r="O366" s="9">
        <v>0</v>
      </c>
      <c r="P366" s="14">
        <v>0</v>
      </c>
      <c r="Q366" s="15">
        <v>0</v>
      </c>
      <c r="R366" s="16" t="s">
        <v>1208</v>
      </c>
      <c r="S366" s="6"/>
    </row>
    <row r="367" spans="2:19" ht="96.3" customHeight="1" outlineLevel="7" x14ac:dyDescent="0.2">
      <c r="B367" s="5">
        <v>281</v>
      </c>
      <c r="C367" s="6" t="s">
        <v>1209</v>
      </c>
      <c r="D367" s="6" t="s">
        <v>1210</v>
      </c>
      <c r="E367" s="7" t="s">
        <v>1211</v>
      </c>
      <c r="F367" s="8"/>
      <c r="G367" s="9"/>
      <c r="H367" s="10">
        <v>240</v>
      </c>
      <c r="I367" s="10">
        <v>12</v>
      </c>
      <c r="J367" s="9" t="s">
        <v>27</v>
      </c>
      <c r="K367" s="11"/>
      <c r="L367" s="5">
        <v>12</v>
      </c>
      <c r="M367" s="12">
        <v>53.586666666666666</v>
      </c>
      <c r="N367" s="13"/>
      <c r="O367" s="9">
        <v>0</v>
      </c>
      <c r="P367" s="14">
        <v>0</v>
      </c>
      <c r="Q367" s="15">
        <v>0</v>
      </c>
      <c r="R367" s="16" t="s">
        <v>1212</v>
      </c>
      <c r="S367" s="6"/>
    </row>
    <row r="368" spans="2:19" ht="96.3" customHeight="1" outlineLevel="7" x14ac:dyDescent="0.2">
      <c r="B368" s="5">
        <v>282</v>
      </c>
      <c r="C368" s="6" t="s">
        <v>1213</v>
      </c>
      <c r="D368" s="6" t="s">
        <v>1214</v>
      </c>
      <c r="E368" s="7" t="s">
        <v>1215</v>
      </c>
      <c r="F368" s="8"/>
      <c r="G368" s="9"/>
      <c r="H368" s="10">
        <v>240</v>
      </c>
      <c r="I368" s="10">
        <v>12</v>
      </c>
      <c r="J368" s="9" t="s">
        <v>27</v>
      </c>
      <c r="K368" s="11"/>
      <c r="L368" s="5">
        <v>12</v>
      </c>
      <c r="M368" s="12">
        <v>53.586666666666666</v>
      </c>
      <c r="N368" s="13"/>
      <c r="O368" s="9">
        <v>0</v>
      </c>
      <c r="P368" s="14">
        <v>0</v>
      </c>
      <c r="Q368" s="15">
        <v>0</v>
      </c>
      <c r="R368" s="16" t="s">
        <v>1216</v>
      </c>
      <c r="S368" s="6"/>
    </row>
    <row r="369" spans="2:19" ht="96.3" customHeight="1" outlineLevel="7" x14ac:dyDescent="0.2">
      <c r="B369" s="5">
        <v>283</v>
      </c>
      <c r="C369" s="6" t="s">
        <v>1217</v>
      </c>
      <c r="D369" s="6" t="s">
        <v>1218</v>
      </c>
      <c r="E369" s="7" t="s">
        <v>1219</v>
      </c>
      <c r="F369" s="8"/>
      <c r="G369" s="9"/>
      <c r="H369" s="10">
        <v>240</v>
      </c>
      <c r="I369" s="10">
        <v>12</v>
      </c>
      <c r="J369" s="9" t="s">
        <v>27</v>
      </c>
      <c r="K369" s="11"/>
      <c r="L369" s="5">
        <v>12</v>
      </c>
      <c r="M369" s="12">
        <v>53.586666666666666</v>
      </c>
      <c r="N369" s="13"/>
      <c r="O369" s="9">
        <v>0</v>
      </c>
      <c r="P369" s="14">
        <v>0</v>
      </c>
      <c r="Q369" s="15">
        <v>0</v>
      </c>
      <c r="R369" s="16" t="s">
        <v>1220</v>
      </c>
      <c r="S369" s="6"/>
    </row>
    <row r="370" spans="2:19" ht="96.3" customHeight="1" outlineLevel="7" x14ac:dyDescent="0.2">
      <c r="B370" s="5">
        <v>284</v>
      </c>
      <c r="C370" s="6" t="s">
        <v>1221</v>
      </c>
      <c r="D370" s="6" t="s">
        <v>1222</v>
      </c>
      <c r="E370" s="7" t="s">
        <v>1223</v>
      </c>
      <c r="F370" s="8"/>
      <c r="G370" s="9"/>
      <c r="H370" s="10">
        <v>240</v>
      </c>
      <c r="I370" s="10">
        <v>12</v>
      </c>
      <c r="J370" s="9" t="s">
        <v>27</v>
      </c>
      <c r="K370" s="11"/>
      <c r="L370" s="5">
        <v>12</v>
      </c>
      <c r="M370" s="12">
        <v>53.586666666666666</v>
      </c>
      <c r="N370" s="13"/>
      <c r="O370" s="9">
        <v>0</v>
      </c>
      <c r="P370" s="14">
        <v>0</v>
      </c>
      <c r="Q370" s="15">
        <v>0</v>
      </c>
      <c r="R370" s="16" t="s">
        <v>1224</v>
      </c>
      <c r="S370" s="6"/>
    </row>
    <row r="371" spans="2:19" ht="96.3" customHeight="1" outlineLevel="7" x14ac:dyDescent="0.2">
      <c r="B371" s="5">
        <v>285</v>
      </c>
      <c r="C371" s="6" t="s">
        <v>1225</v>
      </c>
      <c r="D371" s="6" t="s">
        <v>1226</v>
      </c>
      <c r="E371" s="7" t="s">
        <v>1227</v>
      </c>
      <c r="F371" s="8"/>
      <c r="G371" s="9"/>
      <c r="H371" s="10">
        <v>240</v>
      </c>
      <c r="I371" s="10">
        <v>12</v>
      </c>
      <c r="J371" s="9" t="s">
        <v>27</v>
      </c>
      <c r="K371" s="11"/>
      <c r="L371" s="5">
        <v>12</v>
      </c>
      <c r="M371" s="12">
        <v>53.586666666666666</v>
      </c>
      <c r="N371" s="13"/>
      <c r="O371" s="9">
        <v>0</v>
      </c>
      <c r="P371" s="14">
        <v>0</v>
      </c>
      <c r="Q371" s="15">
        <v>0</v>
      </c>
      <c r="R371" s="16" t="s">
        <v>1228</v>
      </c>
      <c r="S371" s="6"/>
    </row>
    <row r="372" spans="2:19" ht="96.3" customHeight="1" outlineLevel="7" x14ac:dyDescent="0.2">
      <c r="B372" s="5">
        <v>286</v>
      </c>
      <c r="C372" s="6" t="s">
        <v>1229</v>
      </c>
      <c r="D372" s="6" t="s">
        <v>1230</v>
      </c>
      <c r="E372" s="7" t="s">
        <v>1231</v>
      </c>
      <c r="F372" s="8"/>
      <c r="G372" s="9"/>
      <c r="H372" s="10">
        <v>240</v>
      </c>
      <c r="I372" s="10">
        <v>12</v>
      </c>
      <c r="J372" s="10">
        <v>456</v>
      </c>
      <c r="K372" s="11"/>
      <c r="L372" s="5">
        <v>12</v>
      </c>
      <c r="M372" s="12">
        <v>53.586666666666666</v>
      </c>
      <c r="N372" s="13"/>
      <c r="O372" s="9">
        <v>0</v>
      </c>
      <c r="P372" s="14">
        <v>0</v>
      </c>
      <c r="Q372" s="15">
        <v>0</v>
      </c>
      <c r="R372" s="16" t="s">
        <v>1232</v>
      </c>
      <c r="S372" s="6"/>
    </row>
    <row r="373" spans="2:19" ht="96.3" customHeight="1" outlineLevel="7" x14ac:dyDescent="0.2">
      <c r="B373" s="5">
        <v>287</v>
      </c>
      <c r="C373" s="6" t="s">
        <v>1233</v>
      </c>
      <c r="D373" s="6" t="s">
        <v>1234</v>
      </c>
      <c r="E373" s="7" t="s">
        <v>1235</v>
      </c>
      <c r="F373" s="8"/>
      <c r="G373" s="9"/>
      <c r="H373" s="10">
        <v>240</v>
      </c>
      <c r="I373" s="10">
        <v>12</v>
      </c>
      <c r="J373" s="9" t="s">
        <v>27</v>
      </c>
      <c r="K373" s="11"/>
      <c r="L373" s="5">
        <v>12</v>
      </c>
      <c r="M373" s="12">
        <v>53.586666666666666</v>
      </c>
      <c r="N373" s="13"/>
      <c r="O373" s="9">
        <v>0</v>
      </c>
      <c r="P373" s="27">
        <v>0</v>
      </c>
      <c r="Q373" s="15">
        <v>0</v>
      </c>
      <c r="R373" s="16" t="s">
        <v>1236</v>
      </c>
      <c r="S373" s="6"/>
    </row>
    <row r="374" spans="2:19" ht="96.3" customHeight="1" outlineLevel="7" x14ac:dyDescent="0.2">
      <c r="B374" s="5">
        <v>288</v>
      </c>
      <c r="C374" s="6" t="s">
        <v>1237</v>
      </c>
      <c r="D374" s="6" t="s">
        <v>1238</v>
      </c>
      <c r="E374" s="7" t="s">
        <v>1239</v>
      </c>
      <c r="F374" s="8"/>
      <c r="G374" s="9"/>
      <c r="H374" s="10">
        <v>240</v>
      </c>
      <c r="I374" s="10">
        <v>12</v>
      </c>
      <c r="J374" s="9" t="s">
        <v>27</v>
      </c>
      <c r="K374" s="11"/>
      <c r="L374" s="5">
        <v>12</v>
      </c>
      <c r="M374" s="12">
        <v>53.586666666666666</v>
      </c>
      <c r="N374" s="13"/>
      <c r="O374" s="9">
        <v>0</v>
      </c>
      <c r="P374" s="14">
        <v>0</v>
      </c>
      <c r="Q374" s="15">
        <v>0</v>
      </c>
      <c r="R374" s="16" t="s">
        <v>1240</v>
      </c>
      <c r="S374" s="6"/>
    </row>
    <row r="375" spans="2:19" ht="96.3" customHeight="1" outlineLevel="7" x14ac:dyDescent="0.2">
      <c r="B375" s="5">
        <v>289</v>
      </c>
      <c r="C375" s="6" t="s">
        <v>1241</v>
      </c>
      <c r="D375" s="6" t="s">
        <v>1242</v>
      </c>
      <c r="E375" s="7" t="s">
        <v>1243</v>
      </c>
      <c r="F375" s="8"/>
      <c r="G375" s="9"/>
      <c r="H375" s="10">
        <v>240</v>
      </c>
      <c r="I375" s="10">
        <v>12</v>
      </c>
      <c r="J375" s="9" t="s">
        <v>27</v>
      </c>
      <c r="K375" s="11"/>
      <c r="L375" s="5">
        <v>12</v>
      </c>
      <c r="M375" s="12">
        <v>53.586666666666666</v>
      </c>
      <c r="N375" s="13"/>
      <c r="O375" s="9">
        <v>0</v>
      </c>
      <c r="P375" s="14">
        <v>0</v>
      </c>
      <c r="Q375" s="15">
        <v>0</v>
      </c>
      <c r="R375" s="16" t="s">
        <v>1244</v>
      </c>
      <c r="S375" s="6"/>
    </row>
    <row r="376" spans="2:19" ht="96.3" customHeight="1" outlineLevel="7" x14ac:dyDescent="0.2">
      <c r="B376" s="5">
        <v>290</v>
      </c>
      <c r="C376" s="6" t="s">
        <v>1245</v>
      </c>
      <c r="D376" s="6" t="s">
        <v>1246</v>
      </c>
      <c r="E376" s="7" t="s">
        <v>1247</v>
      </c>
      <c r="F376" s="8"/>
      <c r="G376" s="9"/>
      <c r="H376" s="10">
        <v>240</v>
      </c>
      <c r="I376" s="10">
        <v>12</v>
      </c>
      <c r="J376" s="9" t="s">
        <v>27</v>
      </c>
      <c r="K376" s="11"/>
      <c r="L376" s="5">
        <v>12</v>
      </c>
      <c r="M376" s="12">
        <v>53.586666666666666</v>
      </c>
      <c r="N376" s="13"/>
      <c r="O376" s="9">
        <v>0</v>
      </c>
      <c r="P376" s="14">
        <v>0</v>
      </c>
      <c r="Q376" s="15">
        <v>0</v>
      </c>
      <c r="R376" s="16" t="s">
        <v>1248</v>
      </c>
      <c r="S376" s="6"/>
    </row>
    <row r="377" spans="2:19" ht="96.3" customHeight="1" outlineLevel="7" x14ac:dyDescent="0.2">
      <c r="B377" s="5">
        <v>291</v>
      </c>
      <c r="C377" s="6" t="s">
        <v>1249</v>
      </c>
      <c r="D377" s="6" t="s">
        <v>1250</v>
      </c>
      <c r="E377" s="7" t="s">
        <v>1251</v>
      </c>
      <c r="F377" s="8"/>
      <c r="G377" s="9"/>
      <c r="H377" s="10">
        <v>240</v>
      </c>
      <c r="I377" s="10">
        <v>12</v>
      </c>
      <c r="J377" s="9" t="s">
        <v>27</v>
      </c>
      <c r="K377" s="11"/>
      <c r="L377" s="5">
        <v>12</v>
      </c>
      <c r="M377" s="12">
        <v>53.586666666666666</v>
      </c>
      <c r="N377" s="13"/>
      <c r="O377" s="9">
        <v>0</v>
      </c>
      <c r="P377" s="14">
        <v>0</v>
      </c>
      <c r="Q377" s="15">
        <v>0</v>
      </c>
      <c r="R377" s="16" t="s">
        <v>1252</v>
      </c>
      <c r="S377" s="6"/>
    </row>
    <row r="378" spans="2:19" ht="96.3" customHeight="1" outlineLevel="7" x14ac:dyDescent="0.2">
      <c r="B378" s="5">
        <v>292</v>
      </c>
      <c r="C378" s="6" t="s">
        <v>1253</v>
      </c>
      <c r="D378" s="6" t="s">
        <v>1254</v>
      </c>
      <c r="E378" s="7" t="s">
        <v>1255</v>
      </c>
      <c r="F378" s="8"/>
      <c r="G378" s="9"/>
      <c r="H378" s="10">
        <v>240</v>
      </c>
      <c r="I378" s="10">
        <v>12</v>
      </c>
      <c r="J378" s="9" t="s">
        <v>27</v>
      </c>
      <c r="K378" s="11"/>
      <c r="L378" s="5">
        <v>12</v>
      </c>
      <c r="M378" s="12">
        <v>53.586666666666666</v>
      </c>
      <c r="N378" s="13"/>
      <c r="O378" s="9">
        <v>0</v>
      </c>
      <c r="P378" s="14">
        <v>0</v>
      </c>
      <c r="Q378" s="15">
        <v>0</v>
      </c>
      <c r="R378" s="16" t="s">
        <v>1256</v>
      </c>
      <c r="S378" s="6"/>
    </row>
    <row r="379" spans="2:19" ht="96.3" customHeight="1" outlineLevel="7" x14ac:dyDescent="0.2">
      <c r="B379" s="5">
        <v>293</v>
      </c>
      <c r="C379" s="6" t="s">
        <v>1257</v>
      </c>
      <c r="D379" s="6" t="s">
        <v>1258</v>
      </c>
      <c r="E379" s="7" t="s">
        <v>1259</v>
      </c>
      <c r="F379" s="8"/>
      <c r="G379" s="9"/>
      <c r="H379" s="10">
        <v>240</v>
      </c>
      <c r="I379" s="10">
        <v>12</v>
      </c>
      <c r="J379" s="9" t="s">
        <v>27</v>
      </c>
      <c r="K379" s="11"/>
      <c r="L379" s="5">
        <v>12</v>
      </c>
      <c r="M379" s="12">
        <v>53.586666666666666</v>
      </c>
      <c r="N379" s="13"/>
      <c r="O379" s="9">
        <v>0</v>
      </c>
      <c r="P379" s="14">
        <v>0</v>
      </c>
      <c r="Q379" s="15">
        <v>0</v>
      </c>
      <c r="R379" s="16" t="s">
        <v>1260</v>
      </c>
      <c r="S379" s="6"/>
    </row>
    <row r="380" spans="2:19" ht="96.3" customHeight="1" outlineLevel="7" x14ac:dyDescent="0.2">
      <c r="B380" s="5">
        <v>294</v>
      </c>
      <c r="C380" s="6" t="s">
        <v>1261</v>
      </c>
      <c r="D380" s="6" t="s">
        <v>1262</v>
      </c>
      <c r="E380" s="7" t="s">
        <v>1263</v>
      </c>
      <c r="F380" s="8"/>
      <c r="G380" s="9"/>
      <c r="H380" s="10">
        <v>240</v>
      </c>
      <c r="I380" s="10">
        <v>12</v>
      </c>
      <c r="J380" s="9" t="s">
        <v>27</v>
      </c>
      <c r="K380" s="11"/>
      <c r="L380" s="5">
        <v>12</v>
      </c>
      <c r="M380" s="12">
        <v>53.586666666666666</v>
      </c>
      <c r="N380" s="13"/>
      <c r="O380" s="9">
        <v>0</v>
      </c>
      <c r="P380" s="14">
        <v>0</v>
      </c>
      <c r="Q380" s="15">
        <v>0</v>
      </c>
      <c r="R380" s="16" t="s">
        <v>1264</v>
      </c>
      <c r="S380" s="6"/>
    </row>
    <row r="381" spans="2:19" ht="96.3" customHeight="1" outlineLevel="7" x14ac:dyDescent="0.2">
      <c r="B381" s="5">
        <v>295</v>
      </c>
      <c r="C381" s="6" t="s">
        <v>1265</v>
      </c>
      <c r="D381" s="6" t="s">
        <v>1266</v>
      </c>
      <c r="E381" s="7" t="s">
        <v>1267</v>
      </c>
      <c r="F381" s="8"/>
      <c r="G381" s="9"/>
      <c r="H381" s="10">
        <v>240</v>
      </c>
      <c r="I381" s="10">
        <v>12</v>
      </c>
      <c r="J381" s="9" t="s">
        <v>27</v>
      </c>
      <c r="K381" s="11"/>
      <c r="L381" s="5">
        <v>12</v>
      </c>
      <c r="M381" s="12">
        <v>53.586666666666666</v>
      </c>
      <c r="N381" s="13"/>
      <c r="O381" s="9">
        <v>0</v>
      </c>
      <c r="P381" s="14">
        <v>0</v>
      </c>
      <c r="Q381" s="15">
        <v>0</v>
      </c>
      <c r="R381" s="16" t="s">
        <v>1268</v>
      </c>
      <c r="S381" s="6"/>
    </row>
    <row r="382" spans="2:19" ht="96.3" customHeight="1" outlineLevel="7" x14ac:dyDescent="0.2">
      <c r="B382" s="5">
        <v>296</v>
      </c>
      <c r="C382" s="6" t="s">
        <v>1269</v>
      </c>
      <c r="D382" s="6" t="s">
        <v>1270</v>
      </c>
      <c r="E382" s="7" t="s">
        <v>1271</v>
      </c>
      <c r="F382" s="8"/>
      <c r="G382" s="9"/>
      <c r="H382" s="10">
        <v>240</v>
      </c>
      <c r="I382" s="10">
        <v>12</v>
      </c>
      <c r="J382" s="9" t="s">
        <v>27</v>
      </c>
      <c r="K382" s="11"/>
      <c r="L382" s="5">
        <v>12</v>
      </c>
      <c r="M382" s="12">
        <v>53.586666666666666</v>
      </c>
      <c r="N382" s="13"/>
      <c r="O382" s="9">
        <v>0</v>
      </c>
      <c r="P382" s="14">
        <v>0</v>
      </c>
      <c r="Q382" s="15">
        <v>0</v>
      </c>
      <c r="R382" s="16" t="s">
        <v>1272</v>
      </c>
      <c r="S382" s="6"/>
    </row>
    <row r="383" spans="2:19" ht="96.3" customHeight="1" outlineLevel="7" x14ac:dyDescent="0.2">
      <c r="B383" s="5">
        <v>297</v>
      </c>
      <c r="C383" s="6" t="s">
        <v>1273</v>
      </c>
      <c r="D383" s="6" t="s">
        <v>1274</v>
      </c>
      <c r="E383" s="7" t="s">
        <v>1275</v>
      </c>
      <c r="F383" s="8"/>
      <c r="G383" s="9"/>
      <c r="H383" s="10">
        <v>240</v>
      </c>
      <c r="I383" s="10">
        <v>12</v>
      </c>
      <c r="J383" s="9" t="s">
        <v>27</v>
      </c>
      <c r="K383" s="11"/>
      <c r="L383" s="5">
        <v>12</v>
      </c>
      <c r="M383" s="12">
        <v>53.586666666666666</v>
      </c>
      <c r="N383" s="13"/>
      <c r="O383" s="9">
        <v>0</v>
      </c>
      <c r="P383" s="14">
        <v>0</v>
      </c>
      <c r="Q383" s="15">
        <v>0</v>
      </c>
      <c r="R383" s="16" t="s">
        <v>1276</v>
      </c>
      <c r="S383" s="6"/>
    </row>
    <row r="384" spans="2:19" ht="96.3" customHeight="1" outlineLevel="7" x14ac:dyDescent="0.2">
      <c r="B384" s="5">
        <v>298</v>
      </c>
      <c r="C384" s="6" t="s">
        <v>1277</v>
      </c>
      <c r="D384" s="6" t="s">
        <v>1278</v>
      </c>
      <c r="E384" s="7" t="s">
        <v>1279</v>
      </c>
      <c r="F384" s="8"/>
      <c r="G384" s="9"/>
      <c r="H384" s="10">
        <v>240</v>
      </c>
      <c r="I384" s="10">
        <v>12</v>
      </c>
      <c r="J384" s="9" t="s">
        <v>27</v>
      </c>
      <c r="K384" s="11"/>
      <c r="L384" s="5">
        <v>12</v>
      </c>
      <c r="M384" s="12">
        <v>53.586666666666666</v>
      </c>
      <c r="N384" s="13"/>
      <c r="O384" s="9">
        <v>0</v>
      </c>
      <c r="P384" s="27">
        <v>0</v>
      </c>
      <c r="Q384" s="15">
        <v>0</v>
      </c>
      <c r="R384" s="16" t="s">
        <v>1280</v>
      </c>
      <c r="S384" s="6"/>
    </row>
    <row r="385" spans="2:19" ht="96.3" customHeight="1" outlineLevel="7" x14ac:dyDescent="0.2">
      <c r="B385" s="5">
        <v>299</v>
      </c>
      <c r="C385" s="6" t="s">
        <v>1281</v>
      </c>
      <c r="D385" s="6" t="s">
        <v>1282</v>
      </c>
      <c r="E385" s="7" t="s">
        <v>1283</v>
      </c>
      <c r="F385" s="8"/>
      <c r="G385" s="9"/>
      <c r="H385" s="10">
        <v>240</v>
      </c>
      <c r="I385" s="10">
        <v>12</v>
      </c>
      <c r="J385" s="9" t="s">
        <v>27</v>
      </c>
      <c r="K385" s="11"/>
      <c r="L385" s="5">
        <v>12</v>
      </c>
      <c r="M385" s="12">
        <v>53.586666666666666</v>
      </c>
      <c r="N385" s="13"/>
      <c r="O385" s="9">
        <v>0</v>
      </c>
      <c r="P385" s="14">
        <v>0</v>
      </c>
      <c r="Q385" s="15">
        <v>0</v>
      </c>
      <c r="R385" s="16" t="s">
        <v>1284</v>
      </c>
      <c r="S385" s="6"/>
    </row>
    <row r="386" spans="2:19" ht="96.3" customHeight="1" outlineLevel="7" x14ac:dyDescent="0.2">
      <c r="B386" s="5">
        <v>300</v>
      </c>
      <c r="C386" s="6" t="s">
        <v>1285</v>
      </c>
      <c r="D386" s="6" t="s">
        <v>1286</v>
      </c>
      <c r="E386" s="7" t="s">
        <v>1287</v>
      </c>
      <c r="F386" s="8"/>
      <c r="G386" s="9"/>
      <c r="H386" s="10">
        <v>240</v>
      </c>
      <c r="I386" s="10">
        <v>12</v>
      </c>
      <c r="J386" s="9" t="s">
        <v>27</v>
      </c>
      <c r="K386" s="11"/>
      <c r="L386" s="5">
        <v>12</v>
      </c>
      <c r="M386" s="12">
        <v>53.586666666666666</v>
      </c>
      <c r="N386" s="13"/>
      <c r="O386" s="9">
        <v>0</v>
      </c>
      <c r="P386" s="14">
        <v>0</v>
      </c>
      <c r="Q386" s="15">
        <v>0</v>
      </c>
      <c r="R386" s="16" t="s">
        <v>1288</v>
      </c>
      <c r="S386" s="6"/>
    </row>
    <row r="387" spans="2:19" ht="96.3" customHeight="1" outlineLevel="7" x14ac:dyDescent="0.2">
      <c r="B387" s="5">
        <v>301</v>
      </c>
      <c r="C387" s="6" t="s">
        <v>1289</v>
      </c>
      <c r="D387" s="6" t="s">
        <v>1290</v>
      </c>
      <c r="E387" s="7" t="s">
        <v>1291</v>
      </c>
      <c r="F387" s="8"/>
      <c r="G387" s="9"/>
      <c r="H387" s="10">
        <v>240</v>
      </c>
      <c r="I387" s="10">
        <v>12</v>
      </c>
      <c r="J387" s="9" t="s">
        <v>27</v>
      </c>
      <c r="K387" s="11"/>
      <c r="L387" s="5">
        <v>12</v>
      </c>
      <c r="M387" s="12">
        <v>53.586666666666666</v>
      </c>
      <c r="N387" s="13"/>
      <c r="O387" s="9">
        <v>0</v>
      </c>
      <c r="P387" s="14">
        <v>0</v>
      </c>
      <c r="Q387" s="15">
        <v>0</v>
      </c>
      <c r="R387" s="16" t="s">
        <v>1292</v>
      </c>
      <c r="S387" s="6"/>
    </row>
    <row r="388" spans="2:19" ht="96.3" customHeight="1" outlineLevel="7" x14ac:dyDescent="0.2">
      <c r="B388" s="5">
        <v>302</v>
      </c>
      <c r="C388" s="6" t="s">
        <v>1293</v>
      </c>
      <c r="D388" s="6" t="s">
        <v>1294</v>
      </c>
      <c r="E388" s="7" t="s">
        <v>1295</v>
      </c>
      <c r="F388" s="8"/>
      <c r="G388" s="9"/>
      <c r="H388" s="10">
        <v>240</v>
      </c>
      <c r="I388" s="10">
        <v>12</v>
      </c>
      <c r="J388" s="9" t="s">
        <v>27</v>
      </c>
      <c r="K388" s="11"/>
      <c r="L388" s="5">
        <v>12</v>
      </c>
      <c r="M388" s="12">
        <v>53.586666666666666</v>
      </c>
      <c r="N388" s="13"/>
      <c r="O388" s="9">
        <v>0</v>
      </c>
      <c r="P388" s="14">
        <v>0</v>
      </c>
      <c r="Q388" s="15">
        <v>0</v>
      </c>
      <c r="R388" s="16" t="s">
        <v>1296</v>
      </c>
      <c r="S388" s="6"/>
    </row>
    <row r="389" spans="2:19" ht="96.3" customHeight="1" outlineLevel="7" x14ac:dyDescent="0.2">
      <c r="B389" s="5">
        <v>303</v>
      </c>
      <c r="C389" s="6" t="s">
        <v>1297</v>
      </c>
      <c r="D389" s="6" t="s">
        <v>1298</v>
      </c>
      <c r="E389" s="7" t="s">
        <v>1299</v>
      </c>
      <c r="F389" s="8"/>
      <c r="G389" s="9"/>
      <c r="H389" s="10">
        <v>240</v>
      </c>
      <c r="I389" s="10">
        <v>12</v>
      </c>
      <c r="J389" s="9" t="s">
        <v>27</v>
      </c>
      <c r="K389" s="11"/>
      <c r="L389" s="5">
        <v>12</v>
      </c>
      <c r="M389" s="12">
        <v>53.586666666666666</v>
      </c>
      <c r="N389" s="13"/>
      <c r="O389" s="9">
        <v>0</v>
      </c>
      <c r="P389" s="14">
        <v>0</v>
      </c>
      <c r="Q389" s="15">
        <v>0</v>
      </c>
      <c r="R389" s="16" t="s">
        <v>1300</v>
      </c>
      <c r="S389" s="6"/>
    </row>
    <row r="390" spans="2:19" ht="96.3" customHeight="1" outlineLevel="7" x14ac:dyDescent="0.2">
      <c r="B390" s="5">
        <v>304</v>
      </c>
      <c r="C390" s="6" t="s">
        <v>1301</v>
      </c>
      <c r="D390" s="6" t="s">
        <v>1302</v>
      </c>
      <c r="E390" s="7" t="s">
        <v>1303</v>
      </c>
      <c r="F390" s="8"/>
      <c r="G390" s="9"/>
      <c r="H390" s="10">
        <v>240</v>
      </c>
      <c r="I390" s="10">
        <v>12</v>
      </c>
      <c r="J390" s="10">
        <v>444</v>
      </c>
      <c r="K390" s="11"/>
      <c r="L390" s="5">
        <v>12</v>
      </c>
      <c r="M390" s="12">
        <v>53.586666666666666</v>
      </c>
      <c r="N390" s="13"/>
      <c r="O390" s="9">
        <v>0</v>
      </c>
      <c r="P390" s="14">
        <v>0</v>
      </c>
      <c r="Q390" s="15">
        <v>0</v>
      </c>
      <c r="R390" s="16" t="s">
        <v>1304</v>
      </c>
      <c r="S390" s="6"/>
    </row>
    <row r="391" spans="2:19" ht="96.3" customHeight="1" outlineLevel="7" x14ac:dyDescent="0.2">
      <c r="B391" s="5">
        <v>305</v>
      </c>
      <c r="C391" s="6" t="s">
        <v>1305</v>
      </c>
      <c r="D391" s="6" t="s">
        <v>1306</v>
      </c>
      <c r="E391" s="7" t="s">
        <v>1307</v>
      </c>
      <c r="F391" s="8"/>
      <c r="G391" s="9"/>
      <c r="H391" s="10">
        <v>240</v>
      </c>
      <c r="I391" s="10">
        <v>12</v>
      </c>
      <c r="J391" s="9" t="s">
        <v>27</v>
      </c>
      <c r="K391" s="11"/>
      <c r="L391" s="5">
        <v>12</v>
      </c>
      <c r="M391" s="12">
        <v>53.586666666666666</v>
      </c>
      <c r="N391" s="13"/>
      <c r="O391" s="9">
        <v>0</v>
      </c>
      <c r="P391" s="27">
        <v>0</v>
      </c>
      <c r="Q391" s="15">
        <v>0</v>
      </c>
      <c r="R391" s="16" t="s">
        <v>1308</v>
      </c>
      <c r="S391" s="6"/>
    </row>
    <row r="392" spans="2:19" ht="96.3" customHeight="1" outlineLevel="7" x14ac:dyDescent="0.2">
      <c r="B392" s="5">
        <v>306</v>
      </c>
      <c r="C392" s="6" t="s">
        <v>1309</v>
      </c>
      <c r="D392" s="6" t="s">
        <v>1310</v>
      </c>
      <c r="E392" s="7" t="s">
        <v>1311</v>
      </c>
      <c r="F392" s="8"/>
      <c r="G392" s="9"/>
      <c r="H392" s="10">
        <v>240</v>
      </c>
      <c r="I392" s="10">
        <v>12</v>
      </c>
      <c r="J392" s="9" t="s">
        <v>27</v>
      </c>
      <c r="K392" s="11"/>
      <c r="L392" s="5">
        <v>12</v>
      </c>
      <c r="M392" s="12">
        <v>53.586666666666666</v>
      </c>
      <c r="N392" s="13"/>
      <c r="O392" s="9">
        <v>0</v>
      </c>
      <c r="P392" s="14">
        <v>0</v>
      </c>
      <c r="Q392" s="15">
        <v>0</v>
      </c>
      <c r="R392" s="16" t="s">
        <v>1312</v>
      </c>
      <c r="S392" s="6"/>
    </row>
    <row r="393" spans="2:19" ht="96.3" customHeight="1" outlineLevel="7" x14ac:dyDescent="0.2">
      <c r="B393" s="5">
        <v>307</v>
      </c>
      <c r="C393" s="6" t="s">
        <v>1313</v>
      </c>
      <c r="D393" s="6" t="s">
        <v>1314</v>
      </c>
      <c r="E393" s="7" t="s">
        <v>1315</v>
      </c>
      <c r="F393" s="8"/>
      <c r="G393" s="9"/>
      <c r="H393" s="10">
        <v>240</v>
      </c>
      <c r="I393" s="10">
        <v>12</v>
      </c>
      <c r="J393" s="9" t="s">
        <v>27</v>
      </c>
      <c r="K393" s="11"/>
      <c r="L393" s="5">
        <v>12</v>
      </c>
      <c r="M393" s="12">
        <v>53.586666666666666</v>
      </c>
      <c r="N393" s="13"/>
      <c r="O393" s="9">
        <v>0</v>
      </c>
      <c r="P393" s="14">
        <v>0</v>
      </c>
      <c r="Q393" s="15">
        <v>0</v>
      </c>
      <c r="R393" s="16" t="s">
        <v>1316</v>
      </c>
      <c r="S393" s="6"/>
    </row>
    <row r="394" spans="2:19" ht="96.3" customHeight="1" outlineLevel="7" x14ac:dyDescent="0.2">
      <c r="B394" s="5">
        <v>308</v>
      </c>
      <c r="C394" s="6" t="s">
        <v>1317</v>
      </c>
      <c r="D394" s="6" t="s">
        <v>1318</v>
      </c>
      <c r="E394" s="7" t="s">
        <v>1319</v>
      </c>
      <c r="F394" s="8"/>
      <c r="G394" s="9"/>
      <c r="H394" s="10">
        <v>240</v>
      </c>
      <c r="I394" s="10">
        <v>12</v>
      </c>
      <c r="J394" s="9" t="s">
        <v>27</v>
      </c>
      <c r="K394" s="11"/>
      <c r="L394" s="5">
        <v>12</v>
      </c>
      <c r="M394" s="12">
        <v>53.586666666666666</v>
      </c>
      <c r="N394" s="13"/>
      <c r="O394" s="9">
        <v>0</v>
      </c>
      <c r="P394" s="27">
        <v>0</v>
      </c>
      <c r="Q394" s="15">
        <v>0</v>
      </c>
      <c r="R394" s="16" t="s">
        <v>1320</v>
      </c>
      <c r="S394" s="6"/>
    </row>
    <row r="395" spans="2:19" ht="96.3" customHeight="1" outlineLevel="7" x14ac:dyDescent="0.2">
      <c r="B395" s="5">
        <v>309</v>
      </c>
      <c r="C395" s="6" t="s">
        <v>1321</v>
      </c>
      <c r="D395" s="6" t="s">
        <v>1322</v>
      </c>
      <c r="E395" s="7" t="s">
        <v>1323</v>
      </c>
      <c r="F395" s="8"/>
      <c r="G395" s="9"/>
      <c r="H395" s="10">
        <v>240</v>
      </c>
      <c r="I395" s="10">
        <v>12</v>
      </c>
      <c r="J395" s="9" t="s">
        <v>27</v>
      </c>
      <c r="K395" s="11"/>
      <c r="L395" s="5">
        <v>12</v>
      </c>
      <c r="M395" s="12">
        <v>53.586666666666666</v>
      </c>
      <c r="N395" s="13"/>
      <c r="O395" s="9">
        <v>0</v>
      </c>
      <c r="P395" s="14">
        <v>0</v>
      </c>
      <c r="Q395" s="15">
        <v>0</v>
      </c>
      <c r="R395" s="16" t="s">
        <v>1324</v>
      </c>
      <c r="S395" s="6"/>
    </row>
    <row r="396" spans="2:19" ht="96.3" customHeight="1" outlineLevel="7" x14ac:dyDescent="0.2">
      <c r="B396" s="5">
        <v>310</v>
      </c>
      <c r="C396" s="6" t="s">
        <v>1325</v>
      </c>
      <c r="D396" s="6" t="s">
        <v>1326</v>
      </c>
      <c r="E396" s="7" t="s">
        <v>1327</v>
      </c>
      <c r="F396" s="8"/>
      <c r="G396" s="9"/>
      <c r="H396" s="10">
        <v>240</v>
      </c>
      <c r="I396" s="10">
        <v>12</v>
      </c>
      <c r="J396" s="9" t="s">
        <v>27</v>
      </c>
      <c r="K396" s="11"/>
      <c r="L396" s="5">
        <v>12</v>
      </c>
      <c r="M396" s="12">
        <v>53.586666666666666</v>
      </c>
      <c r="N396" s="13"/>
      <c r="O396" s="9">
        <v>0</v>
      </c>
      <c r="P396" s="27">
        <v>0</v>
      </c>
      <c r="Q396" s="28">
        <v>0</v>
      </c>
      <c r="R396" s="16" t="s">
        <v>1328</v>
      </c>
      <c r="S396" s="6"/>
    </row>
    <row r="397" spans="2:19" ht="96.3" customHeight="1" outlineLevel="7" x14ac:dyDescent="0.2">
      <c r="B397" s="5">
        <v>311</v>
      </c>
      <c r="C397" s="6" t="s">
        <v>1329</v>
      </c>
      <c r="D397" s="6" t="s">
        <v>1330</v>
      </c>
      <c r="E397" s="7" t="s">
        <v>1331</v>
      </c>
      <c r="F397" s="8"/>
      <c r="G397" s="9"/>
      <c r="H397" s="10">
        <v>240</v>
      </c>
      <c r="I397" s="10">
        <v>12</v>
      </c>
      <c r="J397" s="9" t="s">
        <v>27</v>
      </c>
      <c r="K397" s="11"/>
      <c r="L397" s="5">
        <v>12</v>
      </c>
      <c r="M397" s="12">
        <v>53.586666666666666</v>
      </c>
      <c r="N397" s="13"/>
      <c r="O397" s="9">
        <v>0</v>
      </c>
      <c r="P397" s="14">
        <v>0</v>
      </c>
      <c r="Q397" s="15">
        <v>0</v>
      </c>
      <c r="R397" s="16" t="s">
        <v>1332</v>
      </c>
      <c r="S397" s="6"/>
    </row>
    <row r="398" spans="2:19" ht="96.3" customHeight="1" outlineLevel="7" x14ac:dyDescent="0.2">
      <c r="B398" s="5">
        <v>312</v>
      </c>
      <c r="C398" s="6" t="s">
        <v>1333</v>
      </c>
      <c r="D398" s="6" t="s">
        <v>1334</v>
      </c>
      <c r="E398" s="7" t="s">
        <v>1335</v>
      </c>
      <c r="F398" s="8"/>
      <c r="G398" s="9"/>
      <c r="H398" s="10">
        <v>240</v>
      </c>
      <c r="I398" s="10">
        <v>12</v>
      </c>
      <c r="J398" s="9" t="s">
        <v>27</v>
      </c>
      <c r="K398" s="11"/>
      <c r="L398" s="5">
        <v>12</v>
      </c>
      <c r="M398" s="12">
        <v>53.586666666666666</v>
      </c>
      <c r="N398" s="13"/>
      <c r="O398" s="9">
        <v>0</v>
      </c>
      <c r="P398" s="14">
        <v>0</v>
      </c>
      <c r="Q398" s="15">
        <v>0</v>
      </c>
      <c r="R398" s="16" t="s">
        <v>1336</v>
      </c>
      <c r="S398" s="6"/>
    </row>
    <row r="399" spans="2:19" ht="96.3" customHeight="1" outlineLevel="7" x14ac:dyDescent="0.2">
      <c r="B399" s="5">
        <v>313</v>
      </c>
      <c r="C399" s="6" t="s">
        <v>1337</v>
      </c>
      <c r="D399" s="6" t="s">
        <v>1338</v>
      </c>
      <c r="E399" s="7" t="s">
        <v>1339</v>
      </c>
      <c r="F399" s="8"/>
      <c r="G399" s="9"/>
      <c r="H399" s="10">
        <v>240</v>
      </c>
      <c r="I399" s="10">
        <v>12</v>
      </c>
      <c r="J399" s="9" t="s">
        <v>27</v>
      </c>
      <c r="K399" s="11"/>
      <c r="L399" s="5">
        <v>12</v>
      </c>
      <c r="M399" s="12">
        <v>53.586666666666666</v>
      </c>
      <c r="N399" s="13"/>
      <c r="O399" s="9">
        <v>0</v>
      </c>
      <c r="P399" s="14">
        <v>0</v>
      </c>
      <c r="Q399" s="15">
        <v>0</v>
      </c>
      <c r="R399" s="16" t="s">
        <v>1340</v>
      </c>
      <c r="S399" s="6"/>
    </row>
    <row r="400" spans="2:19" ht="96.3" customHeight="1" outlineLevel="7" x14ac:dyDescent="0.2">
      <c r="B400" s="5">
        <v>314</v>
      </c>
      <c r="C400" s="6" t="s">
        <v>1341</v>
      </c>
      <c r="D400" s="6" t="s">
        <v>1342</v>
      </c>
      <c r="E400" s="7" t="s">
        <v>1343</v>
      </c>
      <c r="F400" s="8"/>
      <c r="G400" s="9"/>
      <c r="H400" s="10">
        <v>240</v>
      </c>
      <c r="I400" s="10">
        <v>12</v>
      </c>
      <c r="J400" s="9" t="s">
        <v>27</v>
      </c>
      <c r="K400" s="11"/>
      <c r="L400" s="5">
        <v>12</v>
      </c>
      <c r="M400" s="12">
        <v>53.586666666666666</v>
      </c>
      <c r="N400" s="13"/>
      <c r="O400" s="9">
        <v>0</v>
      </c>
      <c r="P400" s="14">
        <v>0</v>
      </c>
      <c r="Q400" s="15">
        <v>0</v>
      </c>
      <c r="R400" s="16" t="s">
        <v>1344</v>
      </c>
      <c r="S400" s="6"/>
    </row>
    <row r="401" spans="2:19" ht="96.3" customHeight="1" outlineLevel="7" x14ac:dyDescent="0.2">
      <c r="B401" s="5">
        <v>315</v>
      </c>
      <c r="C401" s="6" t="s">
        <v>1345</v>
      </c>
      <c r="D401" s="6" t="s">
        <v>1346</v>
      </c>
      <c r="E401" s="7" t="s">
        <v>1347</v>
      </c>
      <c r="F401" s="8"/>
      <c r="G401" s="9"/>
      <c r="H401" s="10">
        <v>240</v>
      </c>
      <c r="I401" s="10">
        <v>12</v>
      </c>
      <c r="J401" s="9" t="s">
        <v>27</v>
      </c>
      <c r="K401" s="11"/>
      <c r="L401" s="5">
        <v>12</v>
      </c>
      <c r="M401" s="12">
        <v>53.586666666666666</v>
      </c>
      <c r="N401" s="13"/>
      <c r="O401" s="9">
        <v>0</v>
      </c>
      <c r="P401" s="14">
        <v>0</v>
      </c>
      <c r="Q401" s="15">
        <v>0</v>
      </c>
      <c r="R401" s="16" t="s">
        <v>1348</v>
      </c>
      <c r="S401" s="6"/>
    </row>
    <row r="402" spans="2:19" ht="96.3" customHeight="1" outlineLevel="7" x14ac:dyDescent="0.2">
      <c r="B402" s="5">
        <v>316</v>
      </c>
      <c r="C402" s="6" t="s">
        <v>1349</v>
      </c>
      <c r="D402" s="6" t="s">
        <v>1350</v>
      </c>
      <c r="E402" s="7" t="s">
        <v>1351</v>
      </c>
      <c r="F402" s="8"/>
      <c r="G402" s="9"/>
      <c r="H402" s="10">
        <v>240</v>
      </c>
      <c r="I402" s="10">
        <v>12</v>
      </c>
      <c r="J402" s="9" t="s">
        <v>27</v>
      </c>
      <c r="K402" s="11"/>
      <c r="L402" s="5">
        <v>12</v>
      </c>
      <c r="M402" s="12">
        <v>53.586666666666666</v>
      </c>
      <c r="N402" s="13"/>
      <c r="O402" s="9">
        <v>0</v>
      </c>
      <c r="P402" s="14">
        <v>0</v>
      </c>
      <c r="Q402" s="15">
        <v>0</v>
      </c>
      <c r="R402" s="16" t="s">
        <v>1352</v>
      </c>
      <c r="S402" s="6"/>
    </row>
    <row r="403" spans="2:19" ht="96.3" customHeight="1" outlineLevel="7" x14ac:dyDescent="0.2">
      <c r="B403" s="5">
        <v>317</v>
      </c>
      <c r="C403" s="6" t="s">
        <v>1353</v>
      </c>
      <c r="D403" s="6" t="s">
        <v>1354</v>
      </c>
      <c r="E403" s="7" t="s">
        <v>1355</v>
      </c>
      <c r="F403" s="8"/>
      <c r="G403" s="9"/>
      <c r="H403" s="10">
        <v>240</v>
      </c>
      <c r="I403" s="10">
        <v>12</v>
      </c>
      <c r="J403" s="10">
        <v>312</v>
      </c>
      <c r="K403" s="11"/>
      <c r="L403" s="5">
        <v>12</v>
      </c>
      <c r="M403" s="12">
        <v>53.586666666666666</v>
      </c>
      <c r="N403" s="13"/>
      <c r="O403" s="9">
        <v>0</v>
      </c>
      <c r="P403" s="14">
        <v>0</v>
      </c>
      <c r="Q403" s="15">
        <v>0</v>
      </c>
      <c r="R403" s="16" t="s">
        <v>1356</v>
      </c>
      <c r="S403" s="6"/>
    </row>
    <row r="404" spans="2:19" ht="96.3" customHeight="1" outlineLevel="7" x14ac:dyDescent="0.2">
      <c r="B404" s="5">
        <v>318</v>
      </c>
      <c r="C404" s="6" t="s">
        <v>1357</v>
      </c>
      <c r="D404" s="6" t="s">
        <v>1358</v>
      </c>
      <c r="E404" s="7" t="s">
        <v>1359</v>
      </c>
      <c r="F404" s="8"/>
      <c r="G404" s="9"/>
      <c r="H404" s="10">
        <v>240</v>
      </c>
      <c r="I404" s="10">
        <v>12</v>
      </c>
      <c r="J404" s="9" t="s">
        <v>27</v>
      </c>
      <c r="K404" s="11"/>
      <c r="L404" s="5">
        <v>12</v>
      </c>
      <c r="M404" s="12">
        <v>53.586666666666666</v>
      </c>
      <c r="N404" s="13"/>
      <c r="O404" s="9">
        <v>0</v>
      </c>
      <c r="P404" s="14">
        <v>0</v>
      </c>
      <c r="Q404" s="15">
        <v>0</v>
      </c>
      <c r="R404" s="16" t="s">
        <v>1360</v>
      </c>
      <c r="S404" s="6"/>
    </row>
    <row r="405" spans="2:19" ht="96.3" customHeight="1" outlineLevel="7" x14ac:dyDescent="0.2">
      <c r="B405" s="5">
        <v>319</v>
      </c>
      <c r="C405" s="6" t="s">
        <v>1361</v>
      </c>
      <c r="D405" s="6" t="s">
        <v>1362</v>
      </c>
      <c r="E405" s="7" t="s">
        <v>1363</v>
      </c>
      <c r="F405" s="8"/>
      <c r="G405" s="9"/>
      <c r="H405" s="10">
        <v>240</v>
      </c>
      <c r="I405" s="10">
        <v>12</v>
      </c>
      <c r="J405" s="9" t="s">
        <v>27</v>
      </c>
      <c r="K405" s="11"/>
      <c r="L405" s="5">
        <v>12</v>
      </c>
      <c r="M405" s="12">
        <v>53.586666666666666</v>
      </c>
      <c r="N405" s="13"/>
      <c r="O405" s="9">
        <v>0</v>
      </c>
      <c r="P405" s="14">
        <v>0</v>
      </c>
      <c r="Q405" s="15">
        <v>0</v>
      </c>
      <c r="R405" s="16" t="s">
        <v>1364</v>
      </c>
      <c r="S405" s="6"/>
    </row>
    <row r="406" spans="2:19" ht="96.3" customHeight="1" outlineLevel="7" x14ac:dyDescent="0.2">
      <c r="B406" s="5">
        <v>320</v>
      </c>
      <c r="C406" s="6" t="s">
        <v>1365</v>
      </c>
      <c r="D406" s="6" t="s">
        <v>1366</v>
      </c>
      <c r="E406" s="7" t="s">
        <v>1367</v>
      </c>
      <c r="F406" s="8"/>
      <c r="G406" s="9"/>
      <c r="H406" s="10">
        <v>240</v>
      </c>
      <c r="I406" s="10">
        <v>12</v>
      </c>
      <c r="J406" s="9" t="s">
        <v>27</v>
      </c>
      <c r="K406" s="11"/>
      <c r="L406" s="5">
        <v>12</v>
      </c>
      <c r="M406" s="12">
        <v>53.586666666666666</v>
      </c>
      <c r="N406" s="13"/>
      <c r="O406" s="9">
        <v>0</v>
      </c>
      <c r="P406" s="27">
        <v>0</v>
      </c>
      <c r="Q406" s="15">
        <v>0</v>
      </c>
      <c r="R406" s="16" t="s">
        <v>1368</v>
      </c>
      <c r="S406" s="6"/>
    </row>
    <row r="407" spans="2:19" ht="96.3" customHeight="1" outlineLevel="7" x14ac:dyDescent="0.2">
      <c r="B407" s="5">
        <v>321</v>
      </c>
      <c r="C407" s="6" t="s">
        <v>1369</v>
      </c>
      <c r="D407" s="6" t="s">
        <v>1370</v>
      </c>
      <c r="E407" s="7" t="s">
        <v>1371</v>
      </c>
      <c r="F407" s="8"/>
      <c r="G407" s="9"/>
      <c r="H407" s="10">
        <v>240</v>
      </c>
      <c r="I407" s="10">
        <v>12</v>
      </c>
      <c r="J407" s="9" t="s">
        <v>27</v>
      </c>
      <c r="K407" s="11"/>
      <c r="L407" s="5">
        <v>12</v>
      </c>
      <c r="M407" s="12">
        <v>53.586666666666666</v>
      </c>
      <c r="N407" s="13"/>
      <c r="O407" s="9">
        <v>0</v>
      </c>
      <c r="P407" s="14">
        <v>0</v>
      </c>
      <c r="Q407" s="15">
        <v>0</v>
      </c>
      <c r="R407" s="16" t="s">
        <v>1372</v>
      </c>
      <c r="S407" s="6"/>
    </row>
    <row r="408" spans="2:19" ht="96.3" customHeight="1" outlineLevel="7" x14ac:dyDescent="0.2">
      <c r="B408" s="5">
        <v>322</v>
      </c>
      <c r="C408" s="6" t="s">
        <v>1373</v>
      </c>
      <c r="D408" s="6" t="s">
        <v>1374</v>
      </c>
      <c r="E408" s="7" t="s">
        <v>1375</v>
      </c>
      <c r="F408" s="8"/>
      <c r="G408" s="9"/>
      <c r="H408" s="10">
        <v>240</v>
      </c>
      <c r="I408" s="10">
        <v>12</v>
      </c>
      <c r="J408" s="9" t="s">
        <v>27</v>
      </c>
      <c r="K408" s="11"/>
      <c r="L408" s="5">
        <v>12</v>
      </c>
      <c r="M408" s="12">
        <v>53.586666666666666</v>
      </c>
      <c r="N408" s="13"/>
      <c r="O408" s="9">
        <v>0</v>
      </c>
      <c r="P408" s="14">
        <v>0</v>
      </c>
      <c r="Q408" s="15">
        <v>0</v>
      </c>
      <c r="R408" s="16" t="s">
        <v>1376</v>
      </c>
      <c r="S408" s="6"/>
    </row>
    <row r="409" spans="2:19" ht="96.3" customHeight="1" outlineLevel="7" x14ac:dyDescent="0.2">
      <c r="B409" s="5">
        <v>323</v>
      </c>
      <c r="C409" s="6" t="s">
        <v>1377</v>
      </c>
      <c r="D409" s="6" t="s">
        <v>1378</v>
      </c>
      <c r="E409" s="7" t="s">
        <v>1379</v>
      </c>
      <c r="F409" s="8"/>
      <c r="G409" s="9"/>
      <c r="H409" s="10">
        <v>240</v>
      </c>
      <c r="I409" s="10">
        <v>12</v>
      </c>
      <c r="J409" s="9" t="s">
        <v>27</v>
      </c>
      <c r="K409" s="11"/>
      <c r="L409" s="5">
        <v>12</v>
      </c>
      <c r="M409" s="12">
        <v>53.586666666666666</v>
      </c>
      <c r="N409" s="13"/>
      <c r="O409" s="9">
        <v>0</v>
      </c>
      <c r="P409" s="14">
        <v>0</v>
      </c>
      <c r="Q409" s="15">
        <v>0</v>
      </c>
      <c r="R409" s="16" t="s">
        <v>1380</v>
      </c>
      <c r="S409" s="6"/>
    </row>
    <row r="410" spans="2:19" ht="96.3" customHeight="1" outlineLevel="7" x14ac:dyDescent="0.2">
      <c r="B410" s="5">
        <v>324</v>
      </c>
      <c r="C410" s="6" t="s">
        <v>1381</v>
      </c>
      <c r="D410" s="6" t="s">
        <v>1382</v>
      </c>
      <c r="E410" s="7" t="s">
        <v>1383</v>
      </c>
      <c r="F410" s="8"/>
      <c r="G410" s="9"/>
      <c r="H410" s="10">
        <v>240</v>
      </c>
      <c r="I410" s="10">
        <v>12</v>
      </c>
      <c r="J410" s="9" t="s">
        <v>27</v>
      </c>
      <c r="K410" s="11"/>
      <c r="L410" s="5">
        <v>12</v>
      </c>
      <c r="M410" s="12">
        <v>53.586666666666666</v>
      </c>
      <c r="N410" s="13"/>
      <c r="O410" s="9">
        <v>0</v>
      </c>
      <c r="P410" s="14">
        <v>0</v>
      </c>
      <c r="Q410" s="15">
        <v>0</v>
      </c>
      <c r="R410" s="16" t="s">
        <v>1384</v>
      </c>
      <c r="S410" s="6"/>
    </row>
    <row r="411" spans="2:19" ht="96.3" customHeight="1" outlineLevel="7" x14ac:dyDescent="0.2">
      <c r="B411" s="5">
        <v>325</v>
      </c>
      <c r="C411" s="6" t="s">
        <v>1385</v>
      </c>
      <c r="D411" s="6" t="s">
        <v>1386</v>
      </c>
      <c r="E411" s="7" t="s">
        <v>1387</v>
      </c>
      <c r="F411" s="8"/>
      <c r="G411" s="9"/>
      <c r="H411" s="10">
        <v>240</v>
      </c>
      <c r="I411" s="10">
        <v>12</v>
      </c>
      <c r="J411" s="9" t="s">
        <v>27</v>
      </c>
      <c r="K411" s="11"/>
      <c r="L411" s="5">
        <v>12</v>
      </c>
      <c r="M411" s="12">
        <v>53.586666666666666</v>
      </c>
      <c r="N411" s="13"/>
      <c r="O411" s="9">
        <v>0</v>
      </c>
      <c r="P411" s="14">
        <v>0</v>
      </c>
      <c r="Q411" s="14">
        <v>0</v>
      </c>
      <c r="R411" s="16" t="s">
        <v>1388</v>
      </c>
      <c r="S411" s="6"/>
    </row>
    <row r="412" spans="2:19" ht="96.3" customHeight="1" outlineLevel="7" x14ac:dyDescent="0.2">
      <c r="B412" s="5">
        <v>326</v>
      </c>
      <c r="C412" s="6" t="s">
        <v>1389</v>
      </c>
      <c r="D412" s="6" t="s">
        <v>1390</v>
      </c>
      <c r="E412" s="7" t="s">
        <v>1391</v>
      </c>
      <c r="F412" s="8"/>
      <c r="G412" s="9"/>
      <c r="H412" s="10">
        <v>240</v>
      </c>
      <c r="I412" s="10">
        <v>12</v>
      </c>
      <c r="J412" s="10">
        <v>312</v>
      </c>
      <c r="K412" s="11"/>
      <c r="L412" s="5">
        <v>12</v>
      </c>
      <c r="M412" s="12">
        <v>53.586666666666666</v>
      </c>
      <c r="N412" s="13"/>
      <c r="O412" s="9">
        <v>0</v>
      </c>
      <c r="P412" s="27">
        <v>0</v>
      </c>
      <c r="Q412" s="15">
        <v>0</v>
      </c>
      <c r="R412" s="16" t="s">
        <v>1392</v>
      </c>
      <c r="S412" s="6"/>
    </row>
    <row r="413" spans="2:19" ht="96.3" customHeight="1" outlineLevel="7" x14ac:dyDescent="0.2">
      <c r="B413" s="5">
        <v>327</v>
      </c>
      <c r="C413" s="6" t="s">
        <v>1393</v>
      </c>
      <c r="D413" s="6" t="s">
        <v>1394</v>
      </c>
      <c r="E413" s="7" t="s">
        <v>1395</v>
      </c>
      <c r="F413" s="8"/>
      <c r="G413" s="9"/>
      <c r="H413" s="10">
        <v>240</v>
      </c>
      <c r="I413" s="10">
        <v>12</v>
      </c>
      <c r="J413" s="10">
        <v>12</v>
      </c>
      <c r="K413" s="11"/>
      <c r="L413" s="5">
        <v>12</v>
      </c>
      <c r="M413" s="12">
        <v>53.586666666666666</v>
      </c>
      <c r="N413" s="13"/>
      <c r="O413" s="9">
        <v>0</v>
      </c>
      <c r="P413" s="14">
        <v>0</v>
      </c>
      <c r="Q413" s="15">
        <v>0</v>
      </c>
      <c r="R413" s="16" t="s">
        <v>1396</v>
      </c>
      <c r="S413" s="6"/>
    </row>
    <row r="414" spans="2:19" ht="96.3" customHeight="1" outlineLevel="7" x14ac:dyDescent="0.2">
      <c r="B414" s="5">
        <v>328</v>
      </c>
      <c r="C414" s="6" t="s">
        <v>1397</v>
      </c>
      <c r="D414" s="6" t="s">
        <v>1398</v>
      </c>
      <c r="E414" s="7" t="s">
        <v>1399</v>
      </c>
      <c r="F414" s="8"/>
      <c r="G414" s="9"/>
      <c r="H414" s="10">
        <v>240</v>
      </c>
      <c r="I414" s="10">
        <v>12</v>
      </c>
      <c r="J414" s="10">
        <v>48</v>
      </c>
      <c r="K414" s="11"/>
      <c r="L414" s="5">
        <v>12</v>
      </c>
      <c r="M414" s="12">
        <v>53.586666666666666</v>
      </c>
      <c r="N414" s="13"/>
      <c r="O414" s="9">
        <v>0</v>
      </c>
      <c r="P414" s="27">
        <v>0</v>
      </c>
      <c r="Q414" s="15">
        <v>0</v>
      </c>
      <c r="R414" s="16" t="s">
        <v>1400</v>
      </c>
      <c r="S414" s="6"/>
    </row>
    <row r="415" spans="2:19" ht="96.3" customHeight="1" outlineLevel="7" x14ac:dyDescent="0.2">
      <c r="B415" s="5">
        <v>329</v>
      </c>
      <c r="C415" s="6" t="s">
        <v>1401</v>
      </c>
      <c r="D415" s="6" t="s">
        <v>1402</v>
      </c>
      <c r="E415" s="7" t="s">
        <v>1403</v>
      </c>
      <c r="F415" s="8"/>
      <c r="G415" s="9"/>
      <c r="H415" s="10">
        <v>240</v>
      </c>
      <c r="I415" s="10">
        <v>12</v>
      </c>
      <c r="J415" s="10">
        <v>24</v>
      </c>
      <c r="K415" s="11"/>
      <c r="L415" s="5">
        <v>12</v>
      </c>
      <c r="M415" s="12">
        <v>53.586666666666666</v>
      </c>
      <c r="N415" s="13"/>
      <c r="O415" s="9">
        <v>0</v>
      </c>
      <c r="P415" s="14">
        <v>0</v>
      </c>
      <c r="Q415" s="15">
        <v>0</v>
      </c>
      <c r="R415" s="16" t="s">
        <v>1404</v>
      </c>
      <c r="S415" s="6"/>
    </row>
    <row r="416" spans="2:19" ht="96.3" customHeight="1" outlineLevel="7" x14ac:dyDescent="0.2">
      <c r="B416" s="5">
        <v>330</v>
      </c>
      <c r="C416" s="6" t="s">
        <v>1405</v>
      </c>
      <c r="D416" s="6" t="s">
        <v>1406</v>
      </c>
      <c r="E416" s="7" t="s">
        <v>1407</v>
      </c>
      <c r="F416" s="8"/>
      <c r="G416" s="9"/>
      <c r="H416" s="10">
        <v>240</v>
      </c>
      <c r="I416" s="10">
        <v>12</v>
      </c>
      <c r="J416" s="10">
        <v>144</v>
      </c>
      <c r="K416" s="11"/>
      <c r="L416" s="5">
        <v>12</v>
      </c>
      <c r="M416" s="12">
        <v>53.586666666666666</v>
      </c>
      <c r="N416" s="13"/>
      <c r="O416" s="9">
        <v>0</v>
      </c>
      <c r="P416" s="14">
        <v>0</v>
      </c>
      <c r="Q416" s="28">
        <v>0</v>
      </c>
      <c r="R416" s="16" t="s">
        <v>1408</v>
      </c>
      <c r="S416" s="6"/>
    </row>
    <row r="417" spans="2:19" ht="96.3" customHeight="1" outlineLevel="7" x14ac:dyDescent="0.2">
      <c r="B417" s="5">
        <v>331</v>
      </c>
      <c r="C417" s="6" t="s">
        <v>1409</v>
      </c>
      <c r="D417" s="6" t="s">
        <v>1410</v>
      </c>
      <c r="E417" s="7" t="s">
        <v>1411</v>
      </c>
      <c r="F417" s="8"/>
      <c r="G417" s="9"/>
      <c r="H417" s="10">
        <v>240</v>
      </c>
      <c r="I417" s="10">
        <v>12</v>
      </c>
      <c r="J417" s="10">
        <v>276</v>
      </c>
      <c r="K417" s="11"/>
      <c r="L417" s="5">
        <v>12</v>
      </c>
      <c r="M417" s="12">
        <v>53.586666666666666</v>
      </c>
      <c r="N417" s="13"/>
      <c r="O417" s="9">
        <v>0</v>
      </c>
      <c r="P417" s="14">
        <v>0</v>
      </c>
      <c r="Q417" s="15">
        <v>0</v>
      </c>
      <c r="R417" s="16" t="s">
        <v>1412</v>
      </c>
      <c r="S417" s="6"/>
    </row>
    <row r="418" spans="2:19" ht="96.3" customHeight="1" outlineLevel="7" x14ac:dyDescent="0.2">
      <c r="B418" s="5">
        <v>332</v>
      </c>
      <c r="C418" s="6" t="s">
        <v>1413</v>
      </c>
      <c r="D418" s="6" t="s">
        <v>1414</v>
      </c>
      <c r="E418" s="7" t="s">
        <v>1415</v>
      </c>
      <c r="F418" s="8"/>
      <c r="G418" s="9"/>
      <c r="H418" s="10">
        <v>240</v>
      </c>
      <c r="I418" s="10">
        <v>12</v>
      </c>
      <c r="J418" s="10">
        <v>120</v>
      </c>
      <c r="K418" s="11"/>
      <c r="L418" s="5">
        <v>12</v>
      </c>
      <c r="M418" s="12">
        <v>53.586666666666666</v>
      </c>
      <c r="N418" s="13"/>
      <c r="O418" s="9">
        <v>0</v>
      </c>
      <c r="P418" s="14">
        <v>0</v>
      </c>
      <c r="Q418" s="15">
        <v>0</v>
      </c>
      <c r="R418" s="16" t="s">
        <v>1416</v>
      </c>
      <c r="S418" s="6"/>
    </row>
    <row r="419" spans="2:19" ht="96.3" customHeight="1" outlineLevel="7" x14ac:dyDescent="0.2">
      <c r="B419" s="5">
        <v>333</v>
      </c>
      <c r="C419" s="6" t="s">
        <v>1417</v>
      </c>
      <c r="D419" s="6" t="s">
        <v>1418</v>
      </c>
      <c r="E419" s="7" t="s">
        <v>1419</v>
      </c>
      <c r="F419" s="8"/>
      <c r="G419" s="9"/>
      <c r="H419" s="10">
        <v>240</v>
      </c>
      <c r="I419" s="10">
        <v>12</v>
      </c>
      <c r="J419" s="9" t="s">
        <v>27</v>
      </c>
      <c r="K419" s="11"/>
      <c r="L419" s="5">
        <v>12</v>
      </c>
      <c r="M419" s="12">
        <v>53.586666666666666</v>
      </c>
      <c r="N419" s="13"/>
      <c r="O419" s="9">
        <v>0</v>
      </c>
      <c r="P419" s="14">
        <v>0</v>
      </c>
      <c r="Q419" s="15">
        <v>0</v>
      </c>
      <c r="R419" s="16" t="s">
        <v>1420</v>
      </c>
      <c r="S419" s="6"/>
    </row>
    <row r="420" spans="2:19" ht="96.3" customHeight="1" outlineLevel="7" x14ac:dyDescent="0.2">
      <c r="B420" s="5">
        <v>334</v>
      </c>
      <c r="C420" s="6" t="s">
        <v>1421</v>
      </c>
      <c r="D420" s="6" t="s">
        <v>1422</v>
      </c>
      <c r="E420" s="7" t="s">
        <v>1423</v>
      </c>
      <c r="F420" s="8"/>
      <c r="G420" s="9"/>
      <c r="H420" s="10">
        <v>240</v>
      </c>
      <c r="I420" s="10">
        <v>12</v>
      </c>
      <c r="J420" s="9" t="s">
        <v>27</v>
      </c>
      <c r="K420" s="11"/>
      <c r="L420" s="5">
        <v>12</v>
      </c>
      <c r="M420" s="12">
        <v>53.586666666666666</v>
      </c>
      <c r="N420" s="13"/>
      <c r="O420" s="9">
        <v>0</v>
      </c>
      <c r="P420" s="27">
        <v>0</v>
      </c>
      <c r="Q420" s="15">
        <v>0</v>
      </c>
      <c r="R420" s="16" t="s">
        <v>1424</v>
      </c>
      <c r="S420" s="6"/>
    </row>
    <row r="421" spans="2:19" ht="96.3" customHeight="1" outlineLevel="7" x14ac:dyDescent="0.2">
      <c r="B421" s="5">
        <v>335</v>
      </c>
      <c r="C421" s="6" t="s">
        <v>1425</v>
      </c>
      <c r="D421" s="6" t="s">
        <v>1426</v>
      </c>
      <c r="E421" s="7" t="s">
        <v>1427</v>
      </c>
      <c r="F421" s="8"/>
      <c r="G421" s="9"/>
      <c r="H421" s="10">
        <v>240</v>
      </c>
      <c r="I421" s="10">
        <v>12</v>
      </c>
      <c r="J421" s="10">
        <v>12</v>
      </c>
      <c r="K421" s="11"/>
      <c r="L421" s="5">
        <v>12</v>
      </c>
      <c r="M421" s="12">
        <v>53.586666666666666</v>
      </c>
      <c r="N421" s="13"/>
      <c r="O421" s="9">
        <v>0</v>
      </c>
      <c r="P421" s="14">
        <v>0</v>
      </c>
      <c r="Q421" s="15">
        <v>0</v>
      </c>
      <c r="R421" s="16" t="s">
        <v>1428</v>
      </c>
      <c r="S421" s="6"/>
    </row>
    <row r="422" spans="2:19" ht="96.3" customHeight="1" outlineLevel="7" x14ac:dyDescent="0.2">
      <c r="B422" s="5">
        <v>336</v>
      </c>
      <c r="C422" s="6" t="s">
        <v>1429</v>
      </c>
      <c r="D422" s="6" t="s">
        <v>1430</v>
      </c>
      <c r="E422" s="7" t="s">
        <v>1431</v>
      </c>
      <c r="F422" s="8"/>
      <c r="G422" s="9"/>
      <c r="H422" s="10">
        <v>240</v>
      </c>
      <c r="I422" s="10">
        <v>12</v>
      </c>
      <c r="J422" s="10">
        <v>240</v>
      </c>
      <c r="K422" s="11"/>
      <c r="L422" s="5">
        <v>12</v>
      </c>
      <c r="M422" s="12">
        <v>53.586666666666666</v>
      </c>
      <c r="N422" s="13"/>
      <c r="O422" s="9">
        <v>0</v>
      </c>
      <c r="P422" s="27">
        <v>0</v>
      </c>
      <c r="Q422" s="15">
        <v>0</v>
      </c>
      <c r="R422" s="16" t="s">
        <v>1432</v>
      </c>
      <c r="S422" s="6"/>
    </row>
    <row r="423" spans="2:19" ht="12" customHeight="1" outlineLevel="5" x14ac:dyDescent="0.2">
      <c r="B423" s="43" t="s">
        <v>794</v>
      </c>
      <c r="C423" s="43"/>
      <c r="D423" s="43"/>
    </row>
    <row r="424" spans="2:19" ht="12" customHeight="1" outlineLevel="6" x14ac:dyDescent="0.2">
      <c r="B424" s="44" t="s">
        <v>1433</v>
      </c>
      <c r="C424" s="44"/>
      <c r="D424" s="44"/>
    </row>
    <row r="425" spans="2:19" ht="12" customHeight="1" outlineLevel="7" x14ac:dyDescent="0.2">
      <c r="B425" s="45" t="s">
        <v>430</v>
      </c>
      <c r="C425" s="45"/>
      <c r="D425" s="45"/>
    </row>
    <row r="426" spans="2:19" ht="96.3" customHeight="1" outlineLevel="7" x14ac:dyDescent="0.2">
      <c r="B426" s="5">
        <v>337</v>
      </c>
      <c r="C426" s="6" t="s">
        <v>1434</v>
      </c>
      <c r="D426" s="6" t="s">
        <v>1435</v>
      </c>
      <c r="E426" s="7" t="s">
        <v>1436</v>
      </c>
      <c r="F426" s="8"/>
      <c r="G426" s="9"/>
      <c r="H426" s="10">
        <v>240</v>
      </c>
      <c r="I426" s="10">
        <v>12</v>
      </c>
      <c r="J426" s="9" t="s">
        <v>27</v>
      </c>
      <c r="K426" s="11"/>
      <c r="L426" s="5">
        <v>12</v>
      </c>
      <c r="M426" s="12">
        <v>38.986666666666665</v>
      </c>
      <c r="N426" s="13"/>
      <c r="O426" s="9">
        <v>0</v>
      </c>
      <c r="P426" s="27">
        <v>0</v>
      </c>
      <c r="Q426" s="15">
        <v>0</v>
      </c>
      <c r="R426" s="16" t="s">
        <v>1437</v>
      </c>
      <c r="S426" s="6"/>
    </row>
    <row r="427" spans="2:19" ht="96.3" customHeight="1" outlineLevel="7" x14ac:dyDescent="0.2">
      <c r="B427" s="5">
        <v>338</v>
      </c>
      <c r="C427" s="6" t="s">
        <v>1438</v>
      </c>
      <c r="D427" s="6" t="s">
        <v>1439</v>
      </c>
      <c r="E427" s="7" t="s">
        <v>1440</v>
      </c>
      <c r="F427" s="8"/>
      <c r="G427" s="9"/>
      <c r="H427" s="10">
        <v>240</v>
      </c>
      <c r="I427" s="10">
        <v>12</v>
      </c>
      <c r="J427" s="9" t="s">
        <v>27</v>
      </c>
      <c r="K427" s="11"/>
      <c r="L427" s="5">
        <v>12</v>
      </c>
      <c r="M427" s="12">
        <v>38.986666666666665</v>
      </c>
      <c r="N427" s="13"/>
      <c r="O427" s="9">
        <v>0</v>
      </c>
      <c r="P427" s="14">
        <v>0</v>
      </c>
      <c r="Q427" s="15">
        <v>0</v>
      </c>
      <c r="R427" s="16" t="s">
        <v>1441</v>
      </c>
      <c r="S427" s="6"/>
    </row>
    <row r="428" spans="2:19" ht="96.3" customHeight="1" outlineLevel="7" x14ac:dyDescent="0.2">
      <c r="B428" s="5">
        <v>339</v>
      </c>
      <c r="C428" s="6" t="s">
        <v>1442</v>
      </c>
      <c r="D428" s="6" t="s">
        <v>1443</v>
      </c>
      <c r="E428" s="7" t="s">
        <v>1444</v>
      </c>
      <c r="F428" s="8"/>
      <c r="G428" s="9"/>
      <c r="H428" s="10">
        <v>240</v>
      </c>
      <c r="I428" s="10">
        <v>12</v>
      </c>
      <c r="J428" s="9" t="s">
        <v>27</v>
      </c>
      <c r="K428" s="11"/>
      <c r="L428" s="5">
        <v>12</v>
      </c>
      <c r="M428" s="12">
        <v>38.479999999999997</v>
      </c>
      <c r="N428" s="13"/>
      <c r="O428" s="9">
        <v>0</v>
      </c>
      <c r="P428" s="27">
        <v>0</v>
      </c>
      <c r="Q428" s="15">
        <v>0</v>
      </c>
      <c r="R428" s="16" t="s">
        <v>1445</v>
      </c>
      <c r="S428" s="6"/>
    </row>
    <row r="429" spans="2:19" ht="12" customHeight="1" outlineLevel="4" x14ac:dyDescent="0.2">
      <c r="B429" s="42" t="s">
        <v>1446</v>
      </c>
      <c r="C429" s="42"/>
      <c r="D429" s="42"/>
    </row>
    <row r="430" spans="2:19" ht="12" customHeight="1" outlineLevel="5" x14ac:dyDescent="0.2">
      <c r="B430" s="43" t="s">
        <v>1447</v>
      </c>
      <c r="C430" s="43"/>
      <c r="D430" s="43"/>
    </row>
    <row r="431" spans="2:19" ht="12" customHeight="1" outlineLevel="6" x14ac:dyDescent="0.2">
      <c r="B431" s="44" t="s">
        <v>1448</v>
      </c>
      <c r="C431" s="44"/>
      <c r="D431" s="44"/>
    </row>
    <row r="432" spans="2:19" ht="96.3" customHeight="1" outlineLevel="7" x14ac:dyDescent="0.2">
      <c r="B432" s="5">
        <v>340</v>
      </c>
      <c r="C432" s="6" t="s">
        <v>1449</v>
      </c>
      <c r="D432" s="6" t="s">
        <v>1450</v>
      </c>
      <c r="E432" s="7" t="s">
        <v>1451</v>
      </c>
      <c r="F432" s="8"/>
      <c r="G432" s="9"/>
      <c r="H432" s="10">
        <v>240</v>
      </c>
      <c r="I432" s="10">
        <v>12</v>
      </c>
      <c r="J432" s="9" t="s">
        <v>27</v>
      </c>
      <c r="K432" s="11"/>
      <c r="L432" s="5">
        <v>12</v>
      </c>
      <c r="M432" s="12">
        <v>62.28</v>
      </c>
      <c r="N432" s="13"/>
      <c r="O432" s="9">
        <v>0</v>
      </c>
      <c r="P432" s="14">
        <v>0</v>
      </c>
      <c r="Q432" s="15">
        <v>0</v>
      </c>
      <c r="R432" s="16" t="s">
        <v>1452</v>
      </c>
      <c r="S432" s="6"/>
    </row>
    <row r="433" spans="2:19" ht="96.3" customHeight="1" outlineLevel="7" x14ac:dyDescent="0.2">
      <c r="B433" s="5">
        <v>341</v>
      </c>
      <c r="C433" s="6" t="s">
        <v>1453</v>
      </c>
      <c r="D433" s="6" t="s">
        <v>1454</v>
      </c>
      <c r="E433" s="7" t="s">
        <v>1455</v>
      </c>
      <c r="F433" s="8"/>
      <c r="G433" s="9"/>
      <c r="H433" s="10">
        <v>240</v>
      </c>
      <c r="I433" s="10">
        <v>12</v>
      </c>
      <c r="J433" s="9" t="s">
        <v>27</v>
      </c>
      <c r="K433" s="11"/>
      <c r="L433" s="5">
        <v>12</v>
      </c>
      <c r="M433" s="12">
        <v>62.28</v>
      </c>
      <c r="N433" s="13"/>
      <c r="O433" s="9">
        <v>0</v>
      </c>
      <c r="P433" s="14">
        <v>0</v>
      </c>
      <c r="Q433" s="15">
        <v>0</v>
      </c>
      <c r="R433" s="16" t="s">
        <v>1456</v>
      </c>
      <c r="S433" s="6"/>
    </row>
    <row r="434" spans="2:19" ht="96.3" customHeight="1" outlineLevel="7" x14ac:dyDescent="0.2">
      <c r="B434" s="5">
        <v>342</v>
      </c>
      <c r="C434" s="6" t="s">
        <v>1457</v>
      </c>
      <c r="D434" s="6" t="s">
        <v>1458</v>
      </c>
      <c r="E434" s="7" t="s">
        <v>1459</v>
      </c>
      <c r="F434" s="8"/>
      <c r="G434" s="9"/>
      <c r="H434" s="10">
        <v>240</v>
      </c>
      <c r="I434" s="10">
        <v>12</v>
      </c>
      <c r="J434" s="10">
        <v>492</v>
      </c>
      <c r="K434" s="11"/>
      <c r="L434" s="5">
        <v>12</v>
      </c>
      <c r="M434" s="12">
        <v>62.28</v>
      </c>
      <c r="N434" s="13"/>
      <c r="O434" s="9">
        <v>0</v>
      </c>
      <c r="P434" s="14">
        <v>0</v>
      </c>
      <c r="Q434" s="15">
        <v>0</v>
      </c>
      <c r="R434" s="16" t="s">
        <v>1460</v>
      </c>
      <c r="S434" s="6"/>
    </row>
    <row r="435" spans="2:19" ht="96.3" customHeight="1" outlineLevel="7" x14ac:dyDescent="0.2">
      <c r="B435" s="5">
        <v>343</v>
      </c>
      <c r="C435" s="6" t="s">
        <v>1461</v>
      </c>
      <c r="D435" s="6" t="s">
        <v>1462</v>
      </c>
      <c r="E435" s="7" t="s">
        <v>1463</v>
      </c>
      <c r="F435" s="8"/>
      <c r="G435" s="9"/>
      <c r="H435" s="10">
        <v>240</v>
      </c>
      <c r="I435" s="10">
        <v>12</v>
      </c>
      <c r="J435" s="10">
        <v>24</v>
      </c>
      <c r="K435" s="11"/>
      <c r="L435" s="5">
        <v>12</v>
      </c>
      <c r="M435" s="12">
        <v>62.28</v>
      </c>
      <c r="N435" s="13"/>
      <c r="O435" s="9">
        <v>0</v>
      </c>
      <c r="P435" s="14">
        <v>0</v>
      </c>
      <c r="Q435" s="15">
        <v>0</v>
      </c>
      <c r="R435" s="16" t="s">
        <v>1464</v>
      </c>
      <c r="S435" s="6"/>
    </row>
    <row r="436" spans="2:19" ht="12" customHeight="1" outlineLevel="6" x14ac:dyDescent="0.2">
      <c r="B436" s="44" t="s">
        <v>1465</v>
      </c>
      <c r="C436" s="44"/>
      <c r="D436" s="44"/>
    </row>
    <row r="437" spans="2:19" ht="96.3" customHeight="1" outlineLevel="7" x14ac:dyDescent="0.2">
      <c r="B437" s="5">
        <v>344</v>
      </c>
      <c r="C437" s="6" t="s">
        <v>1466</v>
      </c>
      <c r="D437" s="6" t="s">
        <v>1467</v>
      </c>
      <c r="E437" s="7" t="s">
        <v>1468</v>
      </c>
      <c r="F437" s="8"/>
      <c r="G437" s="9"/>
      <c r="H437" s="10">
        <v>120</v>
      </c>
      <c r="I437" s="10">
        <v>12</v>
      </c>
      <c r="J437" s="9" t="s">
        <v>27</v>
      </c>
      <c r="K437" s="11"/>
      <c r="L437" s="5">
        <v>12</v>
      </c>
      <c r="M437" s="12">
        <v>59.333333333333336</v>
      </c>
      <c r="N437" s="13"/>
      <c r="O437" s="9">
        <v>0</v>
      </c>
      <c r="P437" s="14">
        <v>0</v>
      </c>
      <c r="Q437" s="15">
        <v>0</v>
      </c>
      <c r="R437" s="16" t="s">
        <v>1469</v>
      </c>
      <c r="S437" s="6"/>
    </row>
    <row r="438" spans="2:19" ht="96.3" customHeight="1" outlineLevel="7" x14ac:dyDescent="0.2">
      <c r="B438" s="5">
        <v>345</v>
      </c>
      <c r="C438" s="6" t="s">
        <v>1470</v>
      </c>
      <c r="D438" s="6" t="s">
        <v>1471</v>
      </c>
      <c r="E438" s="7" t="s">
        <v>1472</v>
      </c>
      <c r="F438" s="8"/>
      <c r="G438" s="9"/>
      <c r="H438" s="10">
        <v>240</v>
      </c>
      <c r="I438" s="10">
        <v>12</v>
      </c>
      <c r="J438" s="9" t="s">
        <v>27</v>
      </c>
      <c r="K438" s="11"/>
      <c r="L438" s="5">
        <v>12</v>
      </c>
      <c r="M438" s="12">
        <v>59.120000000000005</v>
      </c>
      <c r="N438" s="13"/>
      <c r="O438" s="9">
        <v>0</v>
      </c>
      <c r="P438" s="14">
        <v>0</v>
      </c>
      <c r="Q438" s="15">
        <v>0</v>
      </c>
      <c r="R438" s="16" t="s">
        <v>1473</v>
      </c>
      <c r="S438" s="6"/>
    </row>
    <row r="439" spans="2:19" ht="96.3" customHeight="1" outlineLevel="7" x14ac:dyDescent="0.2">
      <c r="B439" s="5">
        <v>346</v>
      </c>
      <c r="C439" s="6" t="s">
        <v>1474</v>
      </c>
      <c r="D439" s="6" t="s">
        <v>1475</v>
      </c>
      <c r="E439" s="7" t="s">
        <v>1476</v>
      </c>
      <c r="F439" s="8"/>
      <c r="G439" s="9"/>
      <c r="H439" s="10">
        <v>240</v>
      </c>
      <c r="I439" s="10">
        <v>12</v>
      </c>
      <c r="J439" s="9" t="s">
        <v>27</v>
      </c>
      <c r="K439" s="11"/>
      <c r="L439" s="5">
        <v>12</v>
      </c>
      <c r="M439" s="12">
        <v>59.120000000000005</v>
      </c>
      <c r="N439" s="13"/>
      <c r="O439" s="9">
        <v>0</v>
      </c>
      <c r="P439" s="14">
        <v>0</v>
      </c>
      <c r="Q439" s="15">
        <v>0</v>
      </c>
      <c r="R439" s="16" t="s">
        <v>1477</v>
      </c>
      <c r="S439" s="6"/>
    </row>
    <row r="440" spans="2:19" ht="96.3" customHeight="1" outlineLevel="7" x14ac:dyDescent="0.2">
      <c r="B440" s="5">
        <v>347</v>
      </c>
      <c r="C440" s="6" t="s">
        <v>1478</v>
      </c>
      <c r="D440" s="6" t="s">
        <v>1479</v>
      </c>
      <c r="E440" s="7" t="s">
        <v>1480</v>
      </c>
      <c r="F440" s="8"/>
      <c r="G440" s="9"/>
      <c r="H440" s="10">
        <v>240</v>
      </c>
      <c r="I440" s="10">
        <v>12</v>
      </c>
      <c r="J440" s="9" t="s">
        <v>27</v>
      </c>
      <c r="K440" s="11"/>
      <c r="L440" s="5">
        <v>12</v>
      </c>
      <c r="M440" s="12">
        <v>59.120000000000005</v>
      </c>
      <c r="N440" s="13"/>
      <c r="O440" s="9">
        <v>0</v>
      </c>
      <c r="P440" s="14">
        <v>0</v>
      </c>
      <c r="Q440" s="15">
        <v>0</v>
      </c>
      <c r="R440" s="16" t="s">
        <v>1481</v>
      </c>
      <c r="S440" s="6"/>
    </row>
    <row r="441" spans="2:19" ht="12" customHeight="1" outlineLevel="6" x14ac:dyDescent="0.2">
      <c r="B441" s="44" t="s">
        <v>1482</v>
      </c>
      <c r="C441" s="44"/>
      <c r="D441" s="44"/>
    </row>
    <row r="442" spans="2:19" ht="96.3" customHeight="1" outlineLevel="7" x14ac:dyDescent="0.2">
      <c r="B442" s="5">
        <v>348</v>
      </c>
      <c r="C442" s="6" t="s">
        <v>1483</v>
      </c>
      <c r="D442" s="6" t="s">
        <v>1484</v>
      </c>
      <c r="E442" s="7" t="s">
        <v>1485</v>
      </c>
      <c r="F442" s="8"/>
      <c r="G442" s="9"/>
      <c r="H442" s="10">
        <v>240</v>
      </c>
      <c r="I442" s="10">
        <v>12</v>
      </c>
      <c r="J442" s="9" t="s">
        <v>27</v>
      </c>
      <c r="K442" s="11"/>
      <c r="L442" s="5">
        <v>12</v>
      </c>
      <c r="M442" s="12">
        <v>62.28</v>
      </c>
      <c r="N442" s="13"/>
      <c r="O442" s="9">
        <v>0</v>
      </c>
      <c r="P442" s="14">
        <v>0</v>
      </c>
      <c r="Q442" s="15">
        <v>0</v>
      </c>
      <c r="R442" s="16" t="s">
        <v>1486</v>
      </c>
      <c r="S442" s="6"/>
    </row>
    <row r="443" spans="2:19" ht="96.3" customHeight="1" outlineLevel="7" x14ac:dyDescent="0.2">
      <c r="B443" s="5">
        <v>349</v>
      </c>
      <c r="C443" s="6" t="s">
        <v>1487</v>
      </c>
      <c r="D443" s="6" t="s">
        <v>1488</v>
      </c>
      <c r="E443" s="7" t="s">
        <v>1489</v>
      </c>
      <c r="F443" s="8"/>
      <c r="G443" s="9"/>
      <c r="H443" s="10">
        <v>240</v>
      </c>
      <c r="I443" s="10">
        <v>12</v>
      </c>
      <c r="J443" s="9" t="s">
        <v>27</v>
      </c>
      <c r="K443" s="11"/>
      <c r="L443" s="5">
        <v>12</v>
      </c>
      <c r="M443" s="12">
        <v>62.28</v>
      </c>
      <c r="N443" s="13"/>
      <c r="O443" s="9">
        <v>0</v>
      </c>
      <c r="P443" s="14">
        <v>0</v>
      </c>
      <c r="Q443" s="15">
        <v>0</v>
      </c>
      <c r="R443" s="16" t="s">
        <v>1490</v>
      </c>
      <c r="S443" s="6"/>
    </row>
    <row r="444" spans="2:19" ht="96.3" customHeight="1" outlineLevel="7" x14ac:dyDescent="0.2">
      <c r="B444" s="5">
        <v>350</v>
      </c>
      <c r="C444" s="6" t="s">
        <v>1491</v>
      </c>
      <c r="D444" s="6" t="s">
        <v>1492</v>
      </c>
      <c r="E444" s="7" t="s">
        <v>1493</v>
      </c>
      <c r="F444" s="8"/>
      <c r="G444" s="9"/>
      <c r="H444" s="10">
        <v>240</v>
      </c>
      <c r="I444" s="10">
        <v>12</v>
      </c>
      <c r="J444" s="9" t="s">
        <v>27</v>
      </c>
      <c r="K444" s="11"/>
      <c r="L444" s="5">
        <v>12</v>
      </c>
      <c r="M444" s="12">
        <v>62.28</v>
      </c>
      <c r="N444" s="13"/>
      <c r="O444" s="9">
        <v>0</v>
      </c>
      <c r="P444" s="14">
        <v>0</v>
      </c>
      <c r="Q444" s="15">
        <v>0</v>
      </c>
      <c r="R444" s="16" t="s">
        <v>1494</v>
      </c>
      <c r="S444" s="6"/>
    </row>
    <row r="445" spans="2:19" ht="96.3" customHeight="1" outlineLevel="7" x14ac:dyDescent="0.2">
      <c r="B445" s="5">
        <v>351</v>
      </c>
      <c r="C445" s="6" t="s">
        <v>1495</v>
      </c>
      <c r="D445" s="6" t="s">
        <v>1496</v>
      </c>
      <c r="E445" s="7" t="s">
        <v>1497</v>
      </c>
      <c r="F445" s="8"/>
      <c r="G445" s="9"/>
      <c r="H445" s="10">
        <v>240</v>
      </c>
      <c r="I445" s="10">
        <v>12</v>
      </c>
      <c r="J445" s="9" t="s">
        <v>27</v>
      </c>
      <c r="K445" s="11"/>
      <c r="L445" s="5">
        <v>12</v>
      </c>
      <c r="M445" s="12">
        <v>62.28</v>
      </c>
      <c r="N445" s="13"/>
      <c r="O445" s="9">
        <v>0</v>
      </c>
      <c r="P445" s="14">
        <v>0</v>
      </c>
      <c r="Q445" s="15">
        <v>0</v>
      </c>
      <c r="R445" s="16" t="s">
        <v>1498</v>
      </c>
      <c r="S445" s="6"/>
    </row>
    <row r="446" spans="2:19" ht="12" customHeight="1" outlineLevel="5" x14ac:dyDescent="0.2">
      <c r="B446" s="43" t="s">
        <v>794</v>
      </c>
      <c r="C446" s="43"/>
      <c r="D446" s="43"/>
    </row>
    <row r="447" spans="2:19" ht="12" customHeight="1" outlineLevel="6" x14ac:dyDescent="0.2">
      <c r="B447" s="44" t="s">
        <v>1499</v>
      </c>
      <c r="C447" s="44"/>
      <c r="D447" s="44"/>
    </row>
    <row r="448" spans="2:19" ht="12" customHeight="1" outlineLevel="7" x14ac:dyDescent="0.2">
      <c r="B448" s="45" t="s">
        <v>430</v>
      </c>
      <c r="C448" s="45"/>
      <c r="D448" s="45"/>
    </row>
    <row r="449" spans="2:19" ht="96.3" customHeight="1" outlineLevel="7" x14ac:dyDescent="0.2">
      <c r="B449" s="5">
        <v>352</v>
      </c>
      <c r="C449" s="6" t="s">
        <v>1500</v>
      </c>
      <c r="D449" s="6" t="s">
        <v>1501</v>
      </c>
      <c r="E449" s="7" t="s">
        <v>1502</v>
      </c>
      <c r="F449" s="8"/>
      <c r="G449" s="9"/>
      <c r="H449" s="10">
        <v>240</v>
      </c>
      <c r="I449" s="10">
        <v>12</v>
      </c>
      <c r="J449" s="9" t="s">
        <v>27</v>
      </c>
      <c r="K449" s="11"/>
      <c r="L449" s="5">
        <v>12</v>
      </c>
      <c r="M449" s="12">
        <v>47.426666666666669</v>
      </c>
      <c r="N449" s="13"/>
      <c r="O449" s="9">
        <v>0</v>
      </c>
      <c r="P449" s="14">
        <v>0</v>
      </c>
      <c r="Q449" s="28">
        <v>0</v>
      </c>
      <c r="R449" s="16" t="s">
        <v>1503</v>
      </c>
      <c r="S449" s="6"/>
    </row>
    <row r="450" spans="2:19" ht="96.3" customHeight="1" outlineLevel="7" x14ac:dyDescent="0.2">
      <c r="B450" s="5">
        <v>353</v>
      </c>
      <c r="C450" s="6" t="s">
        <v>1504</v>
      </c>
      <c r="D450" s="6" t="s">
        <v>1505</v>
      </c>
      <c r="E450" s="7" t="s">
        <v>1506</v>
      </c>
      <c r="F450" s="8"/>
      <c r="G450" s="9"/>
      <c r="H450" s="10">
        <v>240</v>
      </c>
      <c r="I450" s="10">
        <v>12</v>
      </c>
      <c r="J450" s="9" t="s">
        <v>27</v>
      </c>
      <c r="K450" s="11"/>
      <c r="L450" s="5">
        <v>12</v>
      </c>
      <c r="M450" s="12">
        <v>47.426666666666669</v>
      </c>
      <c r="N450" s="13"/>
      <c r="O450" s="9">
        <v>0</v>
      </c>
      <c r="P450" s="14">
        <v>0</v>
      </c>
      <c r="Q450" s="15">
        <v>0</v>
      </c>
      <c r="R450" s="16" t="s">
        <v>1507</v>
      </c>
      <c r="S450" s="6"/>
    </row>
    <row r="451" spans="2:19" ht="12" customHeight="1" outlineLevel="4" x14ac:dyDescent="0.2">
      <c r="B451" s="42" t="s">
        <v>1508</v>
      </c>
      <c r="C451" s="42"/>
      <c r="D451" s="42"/>
    </row>
    <row r="452" spans="2:19" ht="12" customHeight="1" outlineLevel="5" x14ac:dyDescent="0.2">
      <c r="B452" s="43" t="s">
        <v>1509</v>
      </c>
      <c r="C452" s="43"/>
      <c r="D452" s="43"/>
    </row>
    <row r="453" spans="2:19" ht="96.3" customHeight="1" outlineLevel="6" x14ac:dyDescent="0.2">
      <c r="B453" s="5">
        <v>354</v>
      </c>
      <c r="C453" s="6" t="s">
        <v>1510</v>
      </c>
      <c r="D453" s="6" t="s">
        <v>1511</v>
      </c>
      <c r="E453" s="7" t="s">
        <v>1512</v>
      </c>
      <c r="F453" s="8"/>
      <c r="G453" s="9"/>
      <c r="H453" s="10">
        <v>144</v>
      </c>
      <c r="I453" s="10">
        <v>12</v>
      </c>
      <c r="J453" s="9" t="s">
        <v>27</v>
      </c>
      <c r="K453" s="11"/>
      <c r="L453" s="5">
        <v>12</v>
      </c>
      <c r="M453" s="12">
        <v>100.97333333333334</v>
      </c>
      <c r="N453" s="13"/>
      <c r="O453" s="9">
        <v>0</v>
      </c>
      <c r="P453" s="14">
        <v>0</v>
      </c>
      <c r="Q453" s="15">
        <v>0</v>
      </c>
      <c r="R453" s="16" t="s">
        <v>1513</v>
      </c>
      <c r="S453" s="6"/>
    </row>
    <row r="454" spans="2:19" ht="96.3" customHeight="1" outlineLevel="6" x14ac:dyDescent="0.2">
      <c r="B454" s="5">
        <v>355</v>
      </c>
      <c r="C454" s="6" t="s">
        <v>1514</v>
      </c>
      <c r="D454" s="6" t="s">
        <v>1515</v>
      </c>
      <c r="E454" s="7" t="s">
        <v>1516</v>
      </c>
      <c r="F454" s="8"/>
      <c r="G454" s="9"/>
      <c r="H454" s="10">
        <v>144</v>
      </c>
      <c r="I454" s="10">
        <v>12</v>
      </c>
      <c r="J454" s="9" t="s">
        <v>27</v>
      </c>
      <c r="K454" s="11"/>
      <c r="L454" s="5">
        <v>12</v>
      </c>
      <c r="M454" s="12">
        <v>100.97333333333334</v>
      </c>
      <c r="N454" s="13"/>
      <c r="O454" s="9">
        <v>0</v>
      </c>
      <c r="P454" s="29">
        <v>0</v>
      </c>
      <c r="Q454" s="15">
        <v>0</v>
      </c>
      <c r="R454" s="16" t="s">
        <v>1517</v>
      </c>
      <c r="S454" s="6"/>
    </row>
    <row r="455" spans="2:19" ht="96.3" customHeight="1" outlineLevel="6" x14ac:dyDescent="0.2">
      <c r="B455" s="5">
        <v>356</v>
      </c>
      <c r="C455" s="6" t="s">
        <v>1518</v>
      </c>
      <c r="D455" s="6" t="s">
        <v>1519</v>
      </c>
      <c r="E455" s="7" t="s">
        <v>1520</v>
      </c>
      <c r="F455" s="8"/>
      <c r="G455" s="9"/>
      <c r="H455" s="10">
        <v>144</v>
      </c>
      <c r="I455" s="10">
        <v>12</v>
      </c>
      <c r="J455" s="9" t="s">
        <v>27</v>
      </c>
      <c r="K455" s="11"/>
      <c r="L455" s="5">
        <v>12</v>
      </c>
      <c r="M455" s="12">
        <v>100.97333333333334</v>
      </c>
      <c r="N455" s="13"/>
      <c r="O455" s="9">
        <v>0</v>
      </c>
      <c r="P455" s="29">
        <v>0</v>
      </c>
      <c r="Q455" s="15">
        <v>0</v>
      </c>
      <c r="R455" s="16" t="s">
        <v>1521</v>
      </c>
      <c r="S455" s="6"/>
    </row>
    <row r="456" spans="2:19" ht="96.3" customHeight="1" outlineLevel="6" x14ac:dyDescent="0.2">
      <c r="B456" s="5">
        <v>357</v>
      </c>
      <c r="C456" s="6" t="s">
        <v>1522</v>
      </c>
      <c r="D456" s="6" t="s">
        <v>1523</v>
      </c>
      <c r="E456" s="7" t="s">
        <v>1524</v>
      </c>
      <c r="F456" s="8"/>
      <c r="G456" s="9"/>
      <c r="H456" s="10">
        <v>144</v>
      </c>
      <c r="I456" s="10">
        <v>12</v>
      </c>
      <c r="J456" s="9" t="s">
        <v>27</v>
      </c>
      <c r="K456" s="11"/>
      <c r="L456" s="5">
        <v>12</v>
      </c>
      <c r="M456" s="12">
        <v>100.97333333333334</v>
      </c>
      <c r="N456" s="13"/>
      <c r="O456" s="9">
        <v>0</v>
      </c>
      <c r="P456" s="29">
        <v>0</v>
      </c>
      <c r="Q456" s="15">
        <v>0</v>
      </c>
      <c r="R456" s="16" t="s">
        <v>1525</v>
      </c>
      <c r="S456" s="6"/>
    </row>
    <row r="457" spans="2:19" ht="12" customHeight="1" outlineLevel="2" x14ac:dyDescent="0.2">
      <c r="B457" s="40" t="s">
        <v>1526</v>
      </c>
      <c r="C457" s="40"/>
      <c r="D457" s="40"/>
    </row>
    <row r="458" spans="2:19" ht="12" customHeight="1" outlineLevel="3" x14ac:dyDescent="0.2">
      <c r="B458" s="41" t="s">
        <v>1527</v>
      </c>
      <c r="C458" s="41"/>
      <c r="D458" s="41"/>
    </row>
    <row r="459" spans="2:19" ht="12" customHeight="1" outlineLevel="4" x14ac:dyDescent="0.2">
      <c r="B459" s="42" t="s">
        <v>363</v>
      </c>
      <c r="C459" s="42"/>
      <c r="D459" s="42"/>
    </row>
    <row r="460" spans="2:19" ht="96.3" customHeight="1" outlineLevel="5" x14ac:dyDescent="0.2">
      <c r="B460" s="5">
        <v>358</v>
      </c>
      <c r="C460" s="6" t="s">
        <v>1528</v>
      </c>
      <c r="D460" s="6" t="s">
        <v>1529</v>
      </c>
      <c r="E460" s="7" t="s">
        <v>1530</v>
      </c>
      <c r="F460" s="8"/>
      <c r="G460" s="9"/>
      <c r="H460" s="10">
        <v>25</v>
      </c>
      <c r="I460" s="9"/>
      <c r="J460" s="10">
        <v>88</v>
      </c>
      <c r="K460" s="11"/>
      <c r="L460" s="5">
        <v>2</v>
      </c>
      <c r="M460" s="12">
        <v>365.18666666666667</v>
      </c>
      <c r="N460" s="13"/>
      <c r="O460" s="9">
        <v>0</v>
      </c>
      <c r="P460" s="14">
        <v>0</v>
      </c>
      <c r="Q460" s="15">
        <v>0</v>
      </c>
      <c r="R460" s="16" t="s">
        <v>1531</v>
      </c>
      <c r="S460" s="6"/>
    </row>
    <row r="461" spans="2:19" ht="96.3" customHeight="1" outlineLevel="5" x14ac:dyDescent="0.2">
      <c r="B461" s="5">
        <v>359</v>
      </c>
      <c r="C461" s="6" t="s">
        <v>1532</v>
      </c>
      <c r="D461" s="6" t="s">
        <v>1533</v>
      </c>
      <c r="E461" s="7" t="s">
        <v>1534</v>
      </c>
      <c r="F461" s="8"/>
      <c r="G461" s="9"/>
      <c r="H461" s="10">
        <v>25</v>
      </c>
      <c r="I461" s="9"/>
      <c r="J461" s="10">
        <v>282</v>
      </c>
      <c r="K461" s="11"/>
      <c r="L461" s="5">
        <v>2</v>
      </c>
      <c r="M461" s="12">
        <v>355.88000000000005</v>
      </c>
      <c r="N461" s="13"/>
      <c r="O461" s="9">
        <v>0</v>
      </c>
      <c r="P461" s="14">
        <v>0</v>
      </c>
      <c r="Q461" s="15">
        <v>0</v>
      </c>
      <c r="R461" s="16" t="s">
        <v>1535</v>
      </c>
      <c r="S461" s="6"/>
    </row>
    <row r="462" spans="2:19" ht="96.3" customHeight="1" outlineLevel="5" x14ac:dyDescent="0.2">
      <c r="B462" s="5">
        <v>360</v>
      </c>
      <c r="C462" s="6" t="s">
        <v>1536</v>
      </c>
      <c r="D462" s="6" t="s">
        <v>1537</v>
      </c>
      <c r="E462" s="7" t="s">
        <v>1538</v>
      </c>
      <c r="F462" s="8"/>
      <c r="G462" s="9"/>
      <c r="H462" s="10">
        <v>25</v>
      </c>
      <c r="I462" s="9"/>
      <c r="J462" s="10">
        <v>5</v>
      </c>
      <c r="K462" s="11"/>
      <c r="L462" s="5">
        <v>2</v>
      </c>
      <c r="M462" s="12">
        <v>365.18666666666667</v>
      </c>
      <c r="N462" s="13"/>
      <c r="O462" s="9">
        <v>0</v>
      </c>
      <c r="P462" s="14">
        <v>0</v>
      </c>
      <c r="Q462" s="15">
        <v>0</v>
      </c>
      <c r="R462" s="16" t="s">
        <v>1539</v>
      </c>
      <c r="S462" s="6"/>
    </row>
    <row r="463" spans="2:19" ht="96.3" customHeight="1" outlineLevel="5" x14ac:dyDescent="0.2">
      <c r="B463" s="5">
        <v>361</v>
      </c>
      <c r="C463" s="6" t="s">
        <v>1540</v>
      </c>
      <c r="D463" s="6" t="s">
        <v>1541</v>
      </c>
      <c r="E463" s="7" t="s">
        <v>1542</v>
      </c>
      <c r="F463" s="8"/>
      <c r="G463" s="9"/>
      <c r="H463" s="10">
        <v>25</v>
      </c>
      <c r="I463" s="9"/>
      <c r="J463" s="10">
        <v>145</v>
      </c>
      <c r="K463" s="11"/>
      <c r="L463" s="5">
        <v>2</v>
      </c>
      <c r="M463" s="12">
        <v>355.88000000000005</v>
      </c>
      <c r="N463" s="13"/>
      <c r="O463" s="9">
        <v>0</v>
      </c>
      <c r="P463" s="14">
        <v>0</v>
      </c>
      <c r="Q463" s="15">
        <v>0</v>
      </c>
      <c r="R463" s="16" t="s">
        <v>1543</v>
      </c>
      <c r="S463" s="6"/>
    </row>
    <row r="464" spans="2:19" ht="96.3" customHeight="1" outlineLevel="5" x14ac:dyDescent="0.2">
      <c r="B464" s="5">
        <v>362</v>
      </c>
      <c r="C464" s="6" t="s">
        <v>1544</v>
      </c>
      <c r="D464" s="6" t="s">
        <v>1545</v>
      </c>
      <c r="E464" s="7" t="s">
        <v>1546</v>
      </c>
      <c r="F464" s="8"/>
      <c r="G464" s="9"/>
      <c r="H464" s="10">
        <v>25</v>
      </c>
      <c r="I464" s="9"/>
      <c r="J464" s="10">
        <v>22</v>
      </c>
      <c r="K464" s="11"/>
      <c r="L464" s="5">
        <v>2</v>
      </c>
      <c r="M464" s="12">
        <v>365.18666666666667</v>
      </c>
      <c r="N464" s="13"/>
      <c r="O464" s="9">
        <v>0</v>
      </c>
      <c r="P464" s="14">
        <v>0</v>
      </c>
      <c r="Q464" s="15">
        <v>0</v>
      </c>
      <c r="R464" s="16" t="s">
        <v>1547</v>
      </c>
      <c r="S464" s="6"/>
    </row>
    <row r="465" spans="2:19" ht="96.3" customHeight="1" outlineLevel="5" x14ac:dyDescent="0.2">
      <c r="B465" s="5">
        <v>363</v>
      </c>
      <c r="C465" s="6" t="s">
        <v>1548</v>
      </c>
      <c r="D465" s="6" t="s">
        <v>1549</v>
      </c>
      <c r="E465" s="7" t="s">
        <v>1550</v>
      </c>
      <c r="F465" s="8"/>
      <c r="G465" s="9"/>
      <c r="H465" s="10">
        <v>25</v>
      </c>
      <c r="I465" s="9"/>
      <c r="J465" s="10">
        <v>273</v>
      </c>
      <c r="K465" s="11"/>
      <c r="L465" s="5">
        <v>2</v>
      </c>
      <c r="M465" s="12">
        <v>365.18666666666667</v>
      </c>
      <c r="N465" s="13"/>
      <c r="O465" s="9">
        <v>0</v>
      </c>
      <c r="P465" s="14">
        <v>0</v>
      </c>
      <c r="Q465" s="28">
        <v>0</v>
      </c>
      <c r="R465" s="16" t="s">
        <v>1551</v>
      </c>
      <c r="S465" s="6"/>
    </row>
    <row r="466" spans="2:19" ht="96.3" customHeight="1" outlineLevel="5" x14ac:dyDescent="0.2">
      <c r="B466" s="5">
        <v>364</v>
      </c>
      <c r="C466" s="6" t="s">
        <v>1552</v>
      </c>
      <c r="D466" s="6" t="s">
        <v>1553</v>
      </c>
      <c r="E466" s="7" t="s">
        <v>1554</v>
      </c>
      <c r="F466" s="8"/>
      <c r="G466" s="9"/>
      <c r="H466" s="10">
        <v>25</v>
      </c>
      <c r="I466" s="9"/>
      <c r="J466" s="10">
        <v>274</v>
      </c>
      <c r="K466" s="11"/>
      <c r="L466" s="5">
        <v>2</v>
      </c>
      <c r="M466" s="12">
        <v>365.18666666666667</v>
      </c>
      <c r="N466" s="13"/>
      <c r="O466" s="9">
        <v>0</v>
      </c>
      <c r="P466" s="14">
        <v>0</v>
      </c>
      <c r="Q466" s="15">
        <v>0</v>
      </c>
      <c r="R466" s="16" t="s">
        <v>1555</v>
      </c>
      <c r="S466" s="6"/>
    </row>
    <row r="467" spans="2:19" ht="96.3" customHeight="1" outlineLevel="5" x14ac:dyDescent="0.2">
      <c r="B467" s="5">
        <v>365</v>
      </c>
      <c r="C467" s="6" t="s">
        <v>1556</v>
      </c>
      <c r="D467" s="6" t="s">
        <v>1557</v>
      </c>
      <c r="E467" s="7" t="s">
        <v>1558</v>
      </c>
      <c r="F467" s="8"/>
      <c r="G467" s="9"/>
      <c r="H467" s="10">
        <v>25</v>
      </c>
      <c r="I467" s="9"/>
      <c r="J467" s="10">
        <v>305</v>
      </c>
      <c r="K467" s="11"/>
      <c r="L467" s="5">
        <v>2</v>
      </c>
      <c r="M467" s="12">
        <v>365.18666666666667</v>
      </c>
      <c r="N467" s="13"/>
      <c r="O467" s="9">
        <v>0</v>
      </c>
      <c r="P467" s="14">
        <v>0</v>
      </c>
      <c r="Q467" s="15">
        <v>0</v>
      </c>
      <c r="R467" s="16" t="s">
        <v>1559</v>
      </c>
      <c r="S467" s="6"/>
    </row>
    <row r="468" spans="2:19" ht="96.3" customHeight="1" outlineLevel="5" x14ac:dyDescent="0.2">
      <c r="B468" s="5">
        <v>366</v>
      </c>
      <c r="C468" s="6" t="s">
        <v>1560</v>
      </c>
      <c r="D468" s="6" t="s">
        <v>1561</v>
      </c>
      <c r="E468" s="7" t="s">
        <v>1562</v>
      </c>
      <c r="F468" s="8"/>
      <c r="G468" s="9"/>
      <c r="H468" s="10">
        <v>25</v>
      </c>
      <c r="I468" s="9"/>
      <c r="J468" s="10">
        <v>10</v>
      </c>
      <c r="K468" s="11"/>
      <c r="L468" s="5">
        <v>2</v>
      </c>
      <c r="M468" s="12">
        <v>365.18666666666667</v>
      </c>
      <c r="N468" s="13"/>
      <c r="O468" s="9">
        <v>0</v>
      </c>
      <c r="P468" s="14">
        <v>0</v>
      </c>
      <c r="Q468" s="15">
        <v>0</v>
      </c>
      <c r="R468" s="16" t="s">
        <v>1563</v>
      </c>
      <c r="S468" s="6"/>
    </row>
    <row r="469" spans="2:19" ht="96.3" customHeight="1" outlineLevel="5" x14ac:dyDescent="0.2">
      <c r="B469" s="5">
        <v>367</v>
      </c>
      <c r="C469" s="6" t="s">
        <v>1564</v>
      </c>
      <c r="D469" s="6" t="s">
        <v>1565</v>
      </c>
      <c r="E469" s="7" t="s">
        <v>1566</v>
      </c>
      <c r="F469" s="8"/>
      <c r="G469" s="9"/>
      <c r="H469" s="10">
        <v>25</v>
      </c>
      <c r="I469" s="9"/>
      <c r="J469" s="10">
        <v>255</v>
      </c>
      <c r="K469" s="11"/>
      <c r="L469" s="5">
        <v>2</v>
      </c>
      <c r="M469" s="12">
        <v>365.18666666666667</v>
      </c>
      <c r="N469" s="13"/>
      <c r="O469" s="9">
        <v>0</v>
      </c>
      <c r="P469" s="14">
        <v>0</v>
      </c>
      <c r="Q469" s="15">
        <v>0</v>
      </c>
      <c r="R469" s="16" t="s">
        <v>1567</v>
      </c>
      <c r="S469" s="6"/>
    </row>
    <row r="470" spans="2:19" ht="96.3" customHeight="1" outlineLevel="5" x14ac:dyDescent="0.2">
      <c r="B470" s="5">
        <v>368</v>
      </c>
      <c r="C470" s="6" t="s">
        <v>1568</v>
      </c>
      <c r="D470" s="6" t="s">
        <v>1569</v>
      </c>
      <c r="E470" s="7" t="s">
        <v>1570</v>
      </c>
      <c r="F470" s="8"/>
      <c r="G470" s="9"/>
      <c r="H470" s="10">
        <v>25</v>
      </c>
      <c r="I470" s="9"/>
      <c r="J470" s="10">
        <v>2</v>
      </c>
      <c r="K470" s="11"/>
      <c r="L470" s="5">
        <v>2</v>
      </c>
      <c r="M470" s="12">
        <v>365.18666666666667</v>
      </c>
      <c r="N470" s="13"/>
      <c r="O470" s="9">
        <v>0</v>
      </c>
      <c r="P470" s="14">
        <v>0</v>
      </c>
      <c r="Q470" s="15">
        <v>0</v>
      </c>
      <c r="R470" s="16" t="s">
        <v>1571</v>
      </c>
      <c r="S470" s="6"/>
    </row>
    <row r="471" spans="2:19" ht="96.3" customHeight="1" outlineLevel="5" x14ac:dyDescent="0.2">
      <c r="B471" s="5">
        <v>369</v>
      </c>
      <c r="C471" s="6" t="s">
        <v>1572</v>
      </c>
      <c r="D471" s="6" t="s">
        <v>1573</v>
      </c>
      <c r="E471" s="7" t="s">
        <v>1574</v>
      </c>
      <c r="F471" s="8"/>
      <c r="G471" s="9"/>
      <c r="H471" s="10">
        <v>25</v>
      </c>
      <c r="I471" s="9"/>
      <c r="J471" s="10">
        <v>7</v>
      </c>
      <c r="K471" s="11"/>
      <c r="L471" s="5">
        <v>2</v>
      </c>
      <c r="M471" s="12">
        <v>355.88000000000005</v>
      </c>
      <c r="N471" s="13"/>
      <c r="O471" s="9">
        <v>0</v>
      </c>
      <c r="P471" s="27">
        <v>0</v>
      </c>
      <c r="Q471" s="15">
        <v>0</v>
      </c>
      <c r="R471" s="16" t="s">
        <v>1575</v>
      </c>
      <c r="S471" s="6"/>
    </row>
    <row r="472" spans="2:19" ht="96.3" customHeight="1" outlineLevel="5" x14ac:dyDescent="0.2">
      <c r="B472" s="5">
        <v>370</v>
      </c>
      <c r="C472" s="6" t="s">
        <v>1576</v>
      </c>
      <c r="D472" s="6" t="s">
        <v>1577</v>
      </c>
      <c r="E472" s="7" t="s">
        <v>1578</v>
      </c>
      <c r="F472" s="8"/>
      <c r="G472" s="9"/>
      <c r="H472" s="10">
        <v>25</v>
      </c>
      <c r="I472" s="9"/>
      <c r="J472" s="10">
        <v>334</v>
      </c>
      <c r="K472" s="11"/>
      <c r="L472" s="5">
        <v>2</v>
      </c>
      <c r="M472" s="12">
        <v>365.18666666666667</v>
      </c>
      <c r="N472" s="13"/>
      <c r="O472" s="9">
        <v>0</v>
      </c>
      <c r="P472" s="14">
        <v>0</v>
      </c>
      <c r="Q472" s="15">
        <v>0</v>
      </c>
      <c r="R472" s="16" t="s">
        <v>1579</v>
      </c>
      <c r="S472" s="6"/>
    </row>
    <row r="473" spans="2:19" ht="96.3" customHeight="1" outlineLevel="5" x14ac:dyDescent="0.2">
      <c r="B473" s="5">
        <v>371</v>
      </c>
      <c r="C473" s="6" t="s">
        <v>1580</v>
      </c>
      <c r="D473" s="6" t="s">
        <v>1581</v>
      </c>
      <c r="E473" s="7" t="s">
        <v>1582</v>
      </c>
      <c r="F473" s="8"/>
      <c r="G473" s="9"/>
      <c r="H473" s="10">
        <v>25</v>
      </c>
      <c r="I473" s="9"/>
      <c r="J473" s="10">
        <v>83</v>
      </c>
      <c r="K473" s="11"/>
      <c r="L473" s="5">
        <v>2</v>
      </c>
      <c r="M473" s="12">
        <v>365.18666666666667</v>
      </c>
      <c r="N473" s="13"/>
      <c r="O473" s="9">
        <v>0</v>
      </c>
      <c r="P473" s="14">
        <v>0</v>
      </c>
      <c r="Q473" s="15">
        <v>0</v>
      </c>
      <c r="R473" s="16" t="s">
        <v>1583</v>
      </c>
      <c r="S473" s="6"/>
    </row>
    <row r="474" spans="2:19" ht="96.3" customHeight="1" outlineLevel="5" x14ac:dyDescent="0.2">
      <c r="B474" s="5">
        <v>372</v>
      </c>
      <c r="C474" s="6" t="s">
        <v>1584</v>
      </c>
      <c r="D474" s="6" t="s">
        <v>1585</v>
      </c>
      <c r="E474" s="7" t="s">
        <v>1586</v>
      </c>
      <c r="F474" s="8"/>
      <c r="G474" s="9"/>
      <c r="H474" s="10">
        <v>25</v>
      </c>
      <c r="I474" s="9"/>
      <c r="J474" s="10">
        <v>97</v>
      </c>
      <c r="K474" s="11"/>
      <c r="L474" s="5">
        <v>2</v>
      </c>
      <c r="M474" s="12">
        <v>365.18666666666667</v>
      </c>
      <c r="N474" s="13"/>
      <c r="O474" s="9">
        <v>0</v>
      </c>
      <c r="P474" s="14">
        <v>0</v>
      </c>
      <c r="Q474" s="15">
        <v>0</v>
      </c>
      <c r="R474" s="16" t="s">
        <v>1587</v>
      </c>
      <c r="S474" s="6"/>
    </row>
    <row r="475" spans="2:19" ht="12" customHeight="1" outlineLevel="4" x14ac:dyDescent="0.2">
      <c r="B475" s="42" t="s">
        <v>1588</v>
      </c>
      <c r="C475" s="42"/>
      <c r="D475" s="42"/>
    </row>
    <row r="476" spans="2:19" ht="96.3" customHeight="1" outlineLevel="5" x14ac:dyDescent="0.2">
      <c r="B476" s="5">
        <v>373</v>
      </c>
      <c r="C476" s="6" t="s">
        <v>1589</v>
      </c>
      <c r="D476" s="6" t="s">
        <v>1590</v>
      </c>
      <c r="E476" s="7" t="s">
        <v>1591</v>
      </c>
      <c r="F476" s="8"/>
      <c r="G476" s="9"/>
      <c r="H476" s="10">
        <v>25</v>
      </c>
      <c r="I476" s="9"/>
      <c r="J476" s="10">
        <v>18</v>
      </c>
      <c r="K476" s="11"/>
      <c r="L476" s="5">
        <v>2</v>
      </c>
      <c r="M476" s="12">
        <v>265.33333333333331</v>
      </c>
      <c r="N476" s="13"/>
      <c r="O476" s="9">
        <v>0</v>
      </c>
      <c r="P476" s="14">
        <v>0</v>
      </c>
      <c r="Q476" s="15">
        <v>0</v>
      </c>
      <c r="R476" s="16" t="s">
        <v>1592</v>
      </c>
      <c r="S476" s="6"/>
    </row>
    <row r="477" spans="2:19" ht="96.3" customHeight="1" outlineLevel="5" x14ac:dyDescent="0.2">
      <c r="B477" s="5">
        <v>374</v>
      </c>
      <c r="C477" s="6" t="s">
        <v>1593</v>
      </c>
      <c r="D477" s="6" t="s">
        <v>1594</v>
      </c>
      <c r="E477" s="7" t="s">
        <v>1595</v>
      </c>
      <c r="F477" s="8"/>
      <c r="G477" s="9"/>
      <c r="H477" s="10">
        <v>25</v>
      </c>
      <c r="I477" s="9"/>
      <c r="J477" s="10">
        <v>170</v>
      </c>
      <c r="K477" s="11"/>
      <c r="L477" s="5">
        <v>2</v>
      </c>
      <c r="M477" s="12">
        <v>188.22666666666666</v>
      </c>
      <c r="N477" s="13"/>
      <c r="O477" s="9">
        <v>0</v>
      </c>
      <c r="P477" s="14">
        <v>0</v>
      </c>
      <c r="Q477" s="15">
        <v>0</v>
      </c>
      <c r="R477" s="16" t="s">
        <v>1596</v>
      </c>
      <c r="S477" s="6"/>
    </row>
    <row r="478" spans="2:19" ht="96.3" customHeight="1" outlineLevel="5" x14ac:dyDescent="0.2">
      <c r="B478" s="5">
        <v>375</v>
      </c>
      <c r="C478" s="6" t="s">
        <v>1597</v>
      </c>
      <c r="D478" s="6" t="s">
        <v>1598</v>
      </c>
      <c r="E478" s="7" t="s">
        <v>1599</v>
      </c>
      <c r="F478" s="8"/>
      <c r="G478" s="9"/>
      <c r="H478" s="10">
        <v>25</v>
      </c>
      <c r="I478" s="9"/>
      <c r="J478" s="10">
        <v>260</v>
      </c>
      <c r="K478" s="11"/>
      <c r="L478" s="5">
        <v>2</v>
      </c>
      <c r="M478" s="12">
        <v>260.40000000000003</v>
      </c>
      <c r="N478" s="13"/>
      <c r="O478" s="9">
        <v>0</v>
      </c>
      <c r="P478" s="27">
        <v>0</v>
      </c>
      <c r="Q478" s="15">
        <v>0</v>
      </c>
      <c r="R478" s="16" t="s">
        <v>1600</v>
      </c>
      <c r="S478" s="6"/>
    </row>
    <row r="479" spans="2:19" ht="96.3" customHeight="1" outlineLevel="5" x14ac:dyDescent="0.2">
      <c r="B479" s="5">
        <v>376</v>
      </c>
      <c r="C479" s="6" t="s">
        <v>1601</v>
      </c>
      <c r="D479" s="6" t="s">
        <v>1602</v>
      </c>
      <c r="E479" s="7" t="s">
        <v>1603</v>
      </c>
      <c r="F479" s="8"/>
      <c r="G479" s="9"/>
      <c r="H479" s="10">
        <v>25</v>
      </c>
      <c r="I479" s="9"/>
      <c r="J479" s="10">
        <v>269</v>
      </c>
      <c r="K479" s="11"/>
      <c r="L479" s="5">
        <v>2</v>
      </c>
      <c r="M479" s="12">
        <v>260.40000000000003</v>
      </c>
      <c r="N479" s="13"/>
      <c r="O479" s="9">
        <v>0</v>
      </c>
      <c r="P479" s="27">
        <v>0</v>
      </c>
      <c r="Q479" s="15">
        <v>0</v>
      </c>
      <c r="R479" s="16" t="s">
        <v>1604</v>
      </c>
      <c r="S479" s="6"/>
    </row>
    <row r="480" spans="2:19" ht="96.3" customHeight="1" outlineLevel="5" x14ac:dyDescent="0.2">
      <c r="B480" s="5">
        <v>377</v>
      </c>
      <c r="C480" s="6" t="s">
        <v>1605</v>
      </c>
      <c r="D480" s="6" t="s">
        <v>1606</v>
      </c>
      <c r="E480" s="7" t="s">
        <v>1607</v>
      </c>
      <c r="F480" s="8"/>
      <c r="G480" s="9"/>
      <c r="H480" s="10">
        <v>25</v>
      </c>
      <c r="I480" s="9"/>
      <c r="J480" s="10">
        <v>278</v>
      </c>
      <c r="K480" s="11"/>
      <c r="L480" s="5">
        <v>2</v>
      </c>
      <c r="M480" s="12">
        <v>260.40000000000003</v>
      </c>
      <c r="N480" s="13"/>
      <c r="O480" s="9">
        <v>0</v>
      </c>
      <c r="P480" s="27">
        <v>0</v>
      </c>
      <c r="Q480" s="15">
        <v>0</v>
      </c>
      <c r="R480" s="16" t="s">
        <v>1608</v>
      </c>
      <c r="S480" s="6"/>
    </row>
    <row r="481" spans="2:19" ht="96.3" customHeight="1" outlineLevel="5" x14ac:dyDescent="0.2">
      <c r="B481" s="5">
        <v>378</v>
      </c>
      <c r="C481" s="6" t="s">
        <v>1609</v>
      </c>
      <c r="D481" s="6" t="s">
        <v>1610</v>
      </c>
      <c r="E481" s="7" t="s">
        <v>1611</v>
      </c>
      <c r="F481" s="8"/>
      <c r="G481" s="9"/>
      <c r="H481" s="10">
        <v>25</v>
      </c>
      <c r="I481" s="9"/>
      <c r="J481" s="10">
        <v>72</v>
      </c>
      <c r="K481" s="11"/>
      <c r="L481" s="5">
        <v>2</v>
      </c>
      <c r="M481" s="12">
        <v>132</v>
      </c>
      <c r="N481" s="13"/>
      <c r="O481" s="9">
        <v>0</v>
      </c>
      <c r="P481" s="27">
        <v>0</v>
      </c>
      <c r="Q481" s="15">
        <v>0</v>
      </c>
      <c r="R481" s="16" t="s">
        <v>1612</v>
      </c>
      <c r="S481" s="6" t="s">
        <v>1613</v>
      </c>
    </row>
    <row r="482" spans="2:19" ht="96.3" customHeight="1" outlineLevel="5" x14ac:dyDescent="0.2">
      <c r="B482" s="5">
        <v>379</v>
      </c>
      <c r="C482" s="6" t="s">
        <v>1614</v>
      </c>
      <c r="D482" s="6" t="s">
        <v>1615</v>
      </c>
      <c r="E482" s="7" t="s">
        <v>1616</v>
      </c>
      <c r="F482" s="8"/>
      <c r="G482" s="9"/>
      <c r="H482" s="10">
        <v>25</v>
      </c>
      <c r="I482" s="9"/>
      <c r="J482" s="10">
        <v>39</v>
      </c>
      <c r="K482" s="11"/>
      <c r="L482" s="5">
        <v>2</v>
      </c>
      <c r="M482" s="12">
        <v>265.33333333333331</v>
      </c>
      <c r="N482" s="13"/>
      <c r="O482" s="9">
        <v>0</v>
      </c>
      <c r="P482" s="14">
        <v>0</v>
      </c>
      <c r="Q482" s="15">
        <v>0</v>
      </c>
      <c r="R482" s="16" t="s">
        <v>1617</v>
      </c>
      <c r="S482" s="6"/>
    </row>
    <row r="483" spans="2:19" ht="12" customHeight="1" outlineLevel="3" x14ac:dyDescent="0.2">
      <c r="B483" s="41" t="s">
        <v>1618</v>
      </c>
      <c r="C483" s="41"/>
      <c r="D483" s="41"/>
    </row>
    <row r="484" spans="2:19" ht="12" customHeight="1" outlineLevel="4" x14ac:dyDescent="0.2">
      <c r="B484" s="42" t="s">
        <v>363</v>
      </c>
      <c r="C484" s="42"/>
      <c r="D484" s="42"/>
    </row>
    <row r="485" spans="2:19" ht="96.3" customHeight="1" outlineLevel="5" x14ac:dyDescent="0.2">
      <c r="B485" s="5">
        <v>380</v>
      </c>
      <c r="C485" s="6" t="s">
        <v>1619</v>
      </c>
      <c r="D485" s="6" t="s">
        <v>1620</v>
      </c>
      <c r="E485" s="7" t="s">
        <v>1621</v>
      </c>
      <c r="F485" s="8"/>
      <c r="G485" s="9"/>
      <c r="H485" s="10">
        <v>50</v>
      </c>
      <c r="I485" s="9"/>
      <c r="J485" s="9" t="s">
        <v>27</v>
      </c>
      <c r="K485" s="11"/>
      <c r="L485" s="5">
        <v>50</v>
      </c>
      <c r="M485" s="12">
        <v>49.293333333333329</v>
      </c>
      <c r="N485" s="13"/>
      <c r="O485" s="9">
        <v>0</v>
      </c>
      <c r="P485" s="14">
        <v>0</v>
      </c>
      <c r="Q485" s="15">
        <v>0</v>
      </c>
      <c r="R485" s="16" t="s">
        <v>1622</v>
      </c>
      <c r="S485" s="6"/>
    </row>
    <row r="486" spans="2:19" ht="12" customHeight="1" outlineLevel="4" x14ac:dyDescent="0.2">
      <c r="B486" s="42" t="s">
        <v>1588</v>
      </c>
      <c r="C486" s="42"/>
      <c r="D486" s="42"/>
    </row>
    <row r="487" spans="2:19" ht="96.3" customHeight="1" outlineLevel="5" x14ac:dyDescent="0.2">
      <c r="B487" s="5">
        <v>381</v>
      </c>
      <c r="C487" s="6" t="s">
        <v>1623</v>
      </c>
      <c r="D487" s="6" t="s">
        <v>1624</v>
      </c>
      <c r="E487" s="7" t="s">
        <v>1625</v>
      </c>
      <c r="F487" s="8"/>
      <c r="G487" s="9"/>
      <c r="H487" s="10">
        <v>50</v>
      </c>
      <c r="I487" s="9"/>
      <c r="J487" s="9" t="s">
        <v>27</v>
      </c>
      <c r="K487" s="11"/>
      <c r="L487" s="5">
        <v>50</v>
      </c>
      <c r="M487" s="12">
        <v>26.040000000000003</v>
      </c>
      <c r="N487" s="13"/>
      <c r="O487" s="9">
        <v>0</v>
      </c>
      <c r="P487" s="27">
        <v>0</v>
      </c>
      <c r="Q487" s="15">
        <v>0</v>
      </c>
      <c r="R487" s="16" t="s">
        <v>1626</v>
      </c>
      <c r="S487" s="6"/>
    </row>
    <row r="488" spans="2:19" ht="12" customHeight="1" outlineLevel="2" x14ac:dyDescent="0.2">
      <c r="B488" s="40" t="s">
        <v>1627</v>
      </c>
      <c r="C488" s="40"/>
      <c r="D488" s="40"/>
    </row>
    <row r="489" spans="2:19" ht="12" customHeight="1" outlineLevel="3" x14ac:dyDescent="0.2">
      <c r="B489" s="41" t="s">
        <v>1628</v>
      </c>
      <c r="C489" s="41"/>
      <c r="D489" s="41"/>
    </row>
    <row r="490" spans="2:19" ht="12" customHeight="1" outlineLevel="4" x14ac:dyDescent="0.2">
      <c r="B490" s="42" t="s">
        <v>1629</v>
      </c>
      <c r="C490" s="42"/>
      <c r="D490" s="42"/>
    </row>
    <row r="491" spans="2:19" ht="12" customHeight="1" outlineLevel="5" x14ac:dyDescent="0.2">
      <c r="B491" s="43" t="s">
        <v>1630</v>
      </c>
      <c r="C491" s="43"/>
      <c r="D491" s="43"/>
    </row>
    <row r="492" spans="2:19" ht="96.3" customHeight="1" outlineLevel="6" x14ac:dyDescent="0.2">
      <c r="B492" s="5">
        <v>382</v>
      </c>
      <c r="C492" s="6" t="s">
        <v>1631</v>
      </c>
      <c r="D492" s="6" t="s">
        <v>1632</v>
      </c>
      <c r="E492" s="7" t="s">
        <v>1633</v>
      </c>
      <c r="F492" s="8"/>
      <c r="G492" s="9"/>
      <c r="H492" s="10">
        <v>6</v>
      </c>
      <c r="I492" s="9"/>
      <c r="J492" s="10">
        <v>77</v>
      </c>
      <c r="K492" s="11"/>
      <c r="L492" s="5">
        <v>1</v>
      </c>
      <c r="M492" s="12">
        <v>1465.3333333333333</v>
      </c>
      <c r="N492" s="13"/>
      <c r="O492" s="9">
        <v>0</v>
      </c>
      <c r="P492" s="27">
        <v>0</v>
      </c>
      <c r="Q492" s="28">
        <v>0</v>
      </c>
      <c r="R492" s="16" t="s">
        <v>1634</v>
      </c>
      <c r="S492" s="6"/>
    </row>
    <row r="493" spans="2:19" ht="96.3" customHeight="1" outlineLevel="6" x14ac:dyDescent="0.2">
      <c r="B493" s="5">
        <v>383</v>
      </c>
      <c r="C493" s="6" t="s">
        <v>1635</v>
      </c>
      <c r="D493" s="6" t="s">
        <v>1636</v>
      </c>
      <c r="E493" s="7" t="s">
        <v>1637</v>
      </c>
      <c r="F493" s="8"/>
      <c r="G493" s="9"/>
      <c r="H493" s="10">
        <v>6</v>
      </c>
      <c r="I493" s="9"/>
      <c r="J493" s="10">
        <v>22</v>
      </c>
      <c r="K493" s="11"/>
      <c r="L493" s="5">
        <v>1</v>
      </c>
      <c r="M493" s="12">
        <v>1465.3333333333333</v>
      </c>
      <c r="N493" s="13"/>
      <c r="O493" s="9">
        <v>0</v>
      </c>
      <c r="P493" s="27">
        <v>0</v>
      </c>
      <c r="Q493" s="15">
        <v>0</v>
      </c>
      <c r="R493" s="16" t="s">
        <v>1638</v>
      </c>
      <c r="S493" s="6"/>
    </row>
    <row r="494" spans="2:19" ht="96.3" customHeight="1" outlineLevel="6" x14ac:dyDescent="0.2">
      <c r="B494" s="5">
        <v>384</v>
      </c>
      <c r="C494" s="6" t="s">
        <v>1639</v>
      </c>
      <c r="D494" s="6" t="s">
        <v>1640</v>
      </c>
      <c r="E494" s="7" t="s">
        <v>1641</v>
      </c>
      <c r="F494" s="8"/>
      <c r="G494" s="9"/>
      <c r="H494" s="10">
        <v>6</v>
      </c>
      <c r="I494" s="9"/>
      <c r="J494" s="10">
        <v>28</v>
      </c>
      <c r="K494" s="11"/>
      <c r="L494" s="5">
        <v>1</v>
      </c>
      <c r="M494" s="12">
        <v>1598.6666666666667</v>
      </c>
      <c r="N494" s="13"/>
      <c r="O494" s="9">
        <v>0</v>
      </c>
      <c r="P494" s="27">
        <v>0</v>
      </c>
      <c r="Q494" s="15">
        <v>0</v>
      </c>
      <c r="R494" s="16" t="s">
        <v>1642</v>
      </c>
      <c r="S494" s="6"/>
    </row>
    <row r="495" spans="2:19" ht="12" customHeight="1" outlineLevel="4" x14ac:dyDescent="0.2">
      <c r="B495" s="42" t="s">
        <v>1643</v>
      </c>
      <c r="C495" s="42"/>
      <c r="D495" s="42"/>
    </row>
    <row r="496" spans="2:19" ht="12" customHeight="1" outlineLevel="5" x14ac:dyDescent="0.2">
      <c r="B496" s="43" t="s">
        <v>1644</v>
      </c>
      <c r="C496" s="43"/>
      <c r="D496" s="43"/>
    </row>
    <row r="497" spans="2:19" ht="96.3" customHeight="1" outlineLevel="6" x14ac:dyDescent="0.2">
      <c r="B497" s="5">
        <v>385</v>
      </c>
      <c r="C497" s="6" t="s">
        <v>1645</v>
      </c>
      <c r="D497" s="6" t="s">
        <v>1646</v>
      </c>
      <c r="E497" s="7" t="s">
        <v>1647</v>
      </c>
      <c r="F497" s="8"/>
      <c r="G497" s="9"/>
      <c r="H497" s="10">
        <v>12</v>
      </c>
      <c r="I497" s="9"/>
      <c r="J497" s="10">
        <v>46</v>
      </c>
      <c r="K497" s="11"/>
      <c r="L497" s="5">
        <v>1</v>
      </c>
      <c r="M497" s="12">
        <v>265.33333333333331</v>
      </c>
      <c r="N497" s="13"/>
      <c r="O497" s="9">
        <v>0</v>
      </c>
      <c r="P497" s="14">
        <v>0</v>
      </c>
      <c r="Q497" s="15">
        <v>0</v>
      </c>
      <c r="R497" s="16" t="s">
        <v>1648</v>
      </c>
      <c r="S497" s="6"/>
    </row>
    <row r="498" spans="2:19" ht="12" customHeight="1" outlineLevel="5" x14ac:dyDescent="0.2">
      <c r="B498" s="43" t="s">
        <v>1649</v>
      </c>
      <c r="C498" s="43"/>
      <c r="D498" s="43"/>
    </row>
    <row r="499" spans="2:19" ht="96.3" customHeight="1" outlineLevel="6" x14ac:dyDescent="0.2">
      <c r="B499" s="5">
        <v>386</v>
      </c>
      <c r="C499" s="6" t="s">
        <v>1650</v>
      </c>
      <c r="D499" s="6" t="s">
        <v>1651</v>
      </c>
      <c r="E499" s="7" t="s">
        <v>1652</v>
      </c>
      <c r="F499" s="8"/>
      <c r="G499" s="9"/>
      <c r="H499" s="10">
        <v>12</v>
      </c>
      <c r="I499" s="9"/>
      <c r="J499" s="10">
        <v>5</v>
      </c>
      <c r="K499" s="11"/>
      <c r="L499" s="5">
        <v>1</v>
      </c>
      <c r="M499" s="12">
        <v>265.33333333333331</v>
      </c>
      <c r="N499" s="13"/>
      <c r="O499" s="9">
        <v>0</v>
      </c>
      <c r="P499" s="14">
        <v>0</v>
      </c>
      <c r="Q499" s="15">
        <v>0</v>
      </c>
      <c r="R499" s="16" t="s">
        <v>1653</v>
      </c>
      <c r="S499" s="6"/>
    </row>
    <row r="500" spans="2:19" ht="12" customHeight="1" outlineLevel="4" x14ac:dyDescent="0.2">
      <c r="B500" s="42" t="s">
        <v>1654</v>
      </c>
      <c r="C500" s="42"/>
      <c r="D500" s="42"/>
    </row>
    <row r="501" spans="2:19" ht="12" customHeight="1" outlineLevel="5" x14ac:dyDescent="0.2">
      <c r="B501" s="43" t="s">
        <v>1655</v>
      </c>
      <c r="C501" s="43"/>
      <c r="D501" s="43"/>
    </row>
    <row r="502" spans="2:19" ht="96.3" customHeight="1" outlineLevel="6" x14ac:dyDescent="0.2">
      <c r="B502" s="5">
        <v>387</v>
      </c>
      <c r="C502" s="6" t="s">
        <v>1656</v>
      </c>
      <c r="D502" s="6" t="s">
        <v>1657</v>
      </c>
      <c r="E502" s="7" t="s">
        <v>1658</v>
      </c>
      <c r="F502" s="8"/>
      <c r="G502" s="9"/>
      <c r="H502" s="10">
        <v>12</v>
      </c>
      <c r="I502" s="9"/>
      <c r="J502" s="10">
        <v>17</v>
      </c>
      <c r="K502" s="11"/>
      <c r="L502" s="5">
        <v>6</v>
      </c>
      <c r="M502" s="12">
        <v>83.106666666666669</v>
      </c>
      <c r="N502" s="13"/>
      <c r="O502" s="9">
        <v>0</v>
      </c>
      <c r="P502" s="14">
        <v>0</v>
      </c>
      <c r="Q502" s="15">
        <v>0</v>
      </c>
      <c r="R502" s="16" t="s">
        <v>1659</v>
      </c>
      <c r="S502" s="6"/>
    </row>
    <row r="503" spans="2:19" ht="12" customHeight="1" outlineLevel="5" x14ac:dyDescent="0.2">
      <c r="B503" s="43" t="s">
        <v>1660</v>
      </c>
      <c r="C503" s="43"/>
      <c r="D503" s="43"/>
    </row>
    <row r="504" spans="2:19" ht="96.3" customHeight="1" outlineLevel="6" x14ac:dyDescent="0.2">
      <c r="B504" s="5">
        <v>388</v>
      </c>
      <c r="C504" s="6" t="s">
        <v>1661</v>
      </c>
      <c r="D504" s="6" t="s">
        <v>1662</v>
      </c>
      <c r="E504" s="7" t="s">
        <v>1663</v>
      </c>
      <c r="F504" s="8"/>
      <c r="G504" s="9"/>
      <c r="H504" s="10">
        <v>12</v>
      </c>
      <c r="I504" s="9"/>
      <c r="J504" s="10">
        <v>5</v>
      </c>
      <c r="K504" s="11"/>
      <c r="L504" s="5">
        <v>5</v>
      </c>
      <c r="M504" s="12">
        <v>119.86666666666667</v>
      </c>
      <c r="N504" s="13"/>
      <c r="O504" s="9">
        <v>0</v>
      </c>
      <c r="P504" s="14">
        <v>0</v>
      </c>
      <c r="Q504" s="15">
        <v>0</v>
      </c>
      <c r="R504" s="16" t="s">
        <v>1664</v>
      </c>
      <c r="S504" s="6"/>
    </row>
    <row r="505" spans="2:19" ht="12" customHeight="1" outlineLevel="5" x14ac:dyDescent="0.2">
      <c r="B505" s="43" t="s">
        <v>1665</v>
      </c>
      <c r="C505" s="43"/>
      <c r="D505" s="43"/>
    </row>
    <row r="506" spans="2:19" ht="96.3" customHeight="1" outlineLevel="6" x14ac:dyDescent="0.2">
      <c r="B506" s="5">
        <v>389</v>
      </c>
      <c r="C506" s="6" t="s">
        <v>1666</v>
      </c>
      <c r="D506" s="6" t="s">
        <v>1667</v>
      </c>
      <c r="E506" s="7" t="s">
        <v>1668</v>
      </c>
      <c r="F506" s="8"/>
      <c r="G506" s="9"/>
      <c r="H506" s="10">
        <v>12</v>
      </c>
      <c r="I506" s="9"/>
      <c r="J506" s="10">
        <v>9</v>
      </c>
      <c r="K506" s="11"/>
      <c r="L506" s="5">
        <v>3</v>
      </c>
      <c r="M506" s="12">
        <v>168.86666666666667</v>
      </c>
      <c r="N506" s="13"/>
      <c r="O506" s="9">
        <v>0</v>
      </c>
      <c r="P506" s="14">
        <v>0</v>
      </c>
      <c r="Q506" s="15">
        <v>0</v>
      </c>
      <c r="R506" s="16" t="s">
        <v>1669</v>
      </c>
      <c r="S506" s="6"/>
    </row>
    <row r="507" spans="2:19" ht="12" customHeight="1" outlineLevel="3" x14ac:dyDescent="0.2">
      <c r="B507" s="41" t="s">
        <v>1670</v>
      </c>
      <c r="C507" s="41"/>
      <c r="D507" s="41"/>
    </row>
    <row r="508" spans="2:19" ht="12" customHeight="1" outlineLevel="4" x14ac:dyDescent="0.2">
      <c r="B508" s="42" t="s">
        <v>1671</v>
      </c>
      <c r="C508" s="42"/>
      <c r="D508" s="42"/>
    </row>
    <row r="509" spans="2:19" ht="12" customHeight="1" outlineLevel="5" x14ac:dyDescent="0.2">
      <c r="B509" s="43" t="s">
        <v>1672</v>
      </c>
      <c r="C509" s="43"/>
      <c r="D509" s="43"/>
    </row>
    <row r="510" spans="2:19" ht="96.3" customHeight="1" outlineLevel="6" x14ac:dyDescent="0.2">
      <c r="B510" s="5">
        <v>390</v>
      </c>
      <c r="C510" s="6" t="s">
        <v>1673</v>
      </c>
      <c r="D510" s="6" t="s">
        <v>1674</v>
      </c>
      <c r="E510" s="7" t="s">
        <v>1675</v>
      </c>
      <c r="F510" s="8"/>
      <c r="G510" s="9"/>
      <c r="H510" s="10">
        <v>6</v>
      </c>
      <c r="I510" s="9"/>
      <c r="J510" s="10">
        <v>2</v>
      </c>
      <c r="K510" s="11"/>
      <c r="L510" s="5">
        <v>1</v>
      </c>
      <c r="M510" s="12">
        <v>996.30666666666673</v>
      </c>
      <c r="N510" s="13"/>
      <c r="O510" s="9">
        <v>0</v>
      </c>
      <c r="P510" s="14">
        <v>0</v>
      </c>
      <c r="Q510" s="28">
        <v>0</v>
      </c>
      <c r="R510" s="16" t="s">
        <v>1676</v>
      </c>
      <c r="S510" s="6"/>
    </row>
    <row r="511" spans="2:19" ht="96.3" customHeight="1" outlineLevel="6" x14ac:dyDescent="0.2">
      <c r="B511" s="5">
        <v>391</v>
      </c>
      <c r="C511" s="6" t="s">
        <v>1677</v>
      </c>
      <c r="D511" s="6" t="s">
        <v>1678</v>
      </c>
      <c r="E511" s="7" t="s">
        <v>1679</v>
      </c>
      <c r="F511" s="8"/>
      <c r="G511" s="9"/>
      <c r="H511" s="10">
        <v>6</v>
      </c>
      <c r="I511" s="9"/>
      <c r="J511" s="10">
        <v>3</v>
      </c>
      <c r="K511" s="11"/>
      <c r="L511" s="5">
        <v>1</v>
      </c>
      <c r="M511" s="12">
        <v>798.66666666666663</v>
      </c>
      <c r="N511" s="13"/>
      <c r="O511" s="9">
        <v>0</v>
      </c>
      <c r="P511" s="14">
        <v>0</v>
      </c>
      <c r="Q511" s="15">
        <v>0</v>
      </c>
      <c r="R511" s="16" t="s">
        <v>1680</v>
      </c>
      <c r="S511" s="6"/>
    </row>
    <row r="512" spans="2:19" ht="12" customHeight="1" outlineLevel="4" x14ac:dyDescent="0.2">
      <c r="B512" s="42" t="s">
        <v>1643</v>
      </c>
      <c r="C512" s="42"/>
      <c r="D512" s="42"/>
    </row>
    <row r="513" spans="2:19" ht="12" customHeight="1" outlineLevel="5" x14ac:dyDescent="0.2">
      <c r="B513" s="43" t="s">
        <v>1681</v>
      </c>
      <c r="C513" s="43"/>
      <c r="D513" s="43"/>
    </row>
    <row r="514" spans="2:19" ht="96.3" customHeight="1" outlineLevel="6" x14ac:dyDescent="0.2">
      <c r="B514" s="5">
        <v>392</v>
      </c>
      <c r="C514" s="6" t="s">
        <v>1682</v>
      </c>
      <c r="D514" s="6" t="s">
        <v>1683</v>
      </c>
      <c r="E514" s="7" t="s">
        <v>1684</v>
      </c>
      <c r="F514" s="8"/>
      <c r="G514" s="9"/>
      <c r="H514" s="10">
        <v>8</v>
      </c>
      <c r="I514" s="9"/>
      <c r="J514" s="10">
        <v>90</v>
      </c>
      <c r="K514" s="11"/>
      <c r="L514" s="5">
        <v>1</v>
      </c>
      <c r="M514" s="12">
        <v>265.33333333333331</v>
      </c>
      <c r="N514" s="13"/>
      <c r="O514" s="9">
        <v>0</v>
      </c>
      <c r="P514" s="14">
        <v>0</v>
      </c>
      <c r="Q514" s="28">
        <v>0</v>
      </c>
      <c r="R514" s="16" t="s">
        <v>1685</v>
      </c>
      <c r="S514" s="6"/>
    </row>
    <row r="515" spans="2:19" ht="12" customHeight="1" outlineLevel="4" x14ac:dyDescent="0.2">
      <c r="B515" s="42" t="s">
        <v>1654</v>
      </c>
      <c r="C515" s="42"/>
      <c r="D515" s="42"/>
    </row>
    <row r="516" spans="2:19" ht="12" customHeight="1" outlineLevel="5" x14ac:dyDescent="0.2">
      <c r="B516" s="43" t="s">
        <v>1686</v>
      </c>
      <c r="C516" s="43"/>
      <c r="D516" s="43"/>
    </row>
    <row r="517" spans="2:19" ht="96.3" customHeight="1" outlineLevel="6" x14ac:dyDescent="0.2">
      <c r="B517" s="5">
        <v>393</v>
      </c>
      <c r="C517" s="6" t="s">
        <v>1687</v>
      </c>
      <c r="D517" s="6" t="s">
        <v>1688</v>
      </c>
      <c r="E517" s="7" t="s">
        <v>1689</v>
      </c>
      <c r="F517" s="8"/>
      <c r="G517" s="9"/>
      <c r="H517" s="10">
        <v>8</v>
      </c>
      <c r="I517" s="9"/>
      <c r="J517" s="10">
        <v>8</v>
      </c>
      <c r="K517" s="11"/>
      <c r="L517" s="5">
        <v>5</v>
      </c>
      <c r="M517" s="12">
        <v>119.8</v>
      </c>
      <c r="N517" s="13"/>
      <c r="O517" s="9">
        <v>0</v>
      </c>
      <c r="P517" s="14">
        <v>0</v>
      </c>
      <c r="Q517" s="15">
        <v>0</v>
      </c>
      <c r="R517" s="16" t="s">
        <v>1690</v>
      </c>
      <c r="S517" s="6"/>
    </row>
    <row r="518" spans="2:19" ht="12" customHeight="1" outlineLevel="5" x14ac:dyDescent="0.2">
      <c r="B518" s="43" t="s">
        <v>1691</v>
      </c>
      <c r="C518" s="43"/>
      <c r="D518" s="43"/>
    </row>
    <row r="519" spans="2:19" ht="96.3" customHeight="1" outlineLevel="6" x14ac:dyDescent="0.2">
      <c r="B519" s="5">
        <v>394</v>
      </c>
      <c r="C519" s="6" t="s">
        <v>1692</v>
      </c>
      <c r="D519" s="6" t="s">
        <v>1693</v>
      </c>
      <c r="E519" s="7" t="s">
        <v>1694</v>
      </c>
      <c r="F519" s="8"/>
      <c r="G519" s="9"/>
      <c r="H519" s="10">
        <v>8</v>
      </c>
      <c r="I519" s="9"/>
      <c r="J519" s="10">
        <v>8</v>
      </c>
      <c r="K519" s="11"/>
      <c r="L519" s="5">
        <v>3</v>
      </c>
      <c r="M519" s="12">
        <v>156.09333333333333</v>
      </c>
      <c r="N519" s="13"/>
      <c r="O519" s="9">
        <v>0</v>
      </c>
      <c r="P519" s="14">
        <v>0</v>
      </c>
      <c r="Q519" s="15">
        <v>0</v>
      </c>
      <c r="R519" s="16" t="s">
        <v>1695</v>
      </c>
      <c r="S519" s="6"/>
    </row>
    <row r="520" spans="2:19" ht="12" customHeight="1" outlineLevel="5" x14ac:dyDescent="0.2">
      <c r="B520" s="43" t="s">
        <v>1696</v>
      </c>
      <c r="C520" s="43"/>
      <c r="D520" s="43"/>
    </row>
    <row r="521" spans="2:19" ht="11.25" customHeight="1" outlineLevel="6" x14ac:dyDescent="0.2">
      <c r="B521" s="5">
        <v>395</v>
      </c>
      <c r="C521" s="6" t="s">
        <v>1697</v>
      </c>
      <c r="D521" s="6" t="s">
        <v>1698</v>
      </c>
      <c r="E521" s="7" t="s">
        <v>1699</v>
      </c>
      <c r="F521" s="8"/>
      <c r="G521" s="9"/>
      <c r="H521" s="10">
        <v>4</v>
      </c>
      <c r="I521" s="9"/>
      <c r="J521" s="10">
        <v>4</v>
      </c>
      <c r="K521" s="11"/>
      <c r="L521" s="5">
        <v>1</v>
      </c>
      <c r="M521" s="12">
        <v>466.13333333333338</v>
      </c>
      <c r="N521" s="13"/>
      <c r="O521" s="9">
        <v>0</v>
      </c>
      <c r="P521" s="14">
        <v>0</v>
      </c>
      <c r="Q521" s="15">
        <v>0</v>
      </c>
      <c r="R521" s="16" t="s">
        <v>1700</v>
      </c>
      <c r="S521" s="6"/>
    </row>
    <row r="522" spans="2:19" ht="11.25" customHeight="1" outlineLevel="6" x14ac:dyDescent="0.2">
      <c r="B522" s="5">
        <v>396</v>
      </c>
      <c r="C522" s="6" t="s">
        <v>1701</v>
      </c>
      <c r="D522" s="6" t="s">
        <v>1702</v>
      </c>
      <c r="E522" s="7" t="s">
        <v>1703</v>
      </c>
      <c r="F522" s="8"/>
      <c r="G522" s="9"/>
      <c r="H522" s="10">
        <v>4</v>
      </c>
      <c r="I522" s="9"/>
      <c r="J522" s="10">
        <v>11</v>
      </c>
      <c r="K522" s="11"/>
      <c r="L522" s="5">
        <v>2</v>
      </c>
      <c r="M522" s="12">
        <v>247.26666666666665</v>
      </c>
      <c r="N522" s="13"/>
      <c r="O522" s="9">
        <v>0</v>
      </c>
      <c r="P522" s="14">
        <v>0</v>
      </c>
      <c r="Q522" s="15">
        <v>0</v>
      </c>
      <c r="R522" s="16" t="s">
        <v>1704</v>
      </c>
      <c r="S522" s="6"/>
    </row>
    <row r="523" spans="2:19" ht="11.25" customHeight="1" outlineLevel="6" x14ac:dyDescent="0.2">
      <c r="B523" s="5">
        <v>397</v>
      </c>
      <c r="C523" s="6" t="s">
        <v>1705</v>
      </c>
      <c r="D523" s="6" t="s">
        <v>1706</v>
      </c>
      <c r="E523" s="7" t="s">
        <v>1707</v>
      </c>
      <c r="F523" s="8"/>
      <c r="G523" s="9"/>
      <c r="H523" s="10">
        <v>4</v>
      </c>
      <c r="I523" s="9"/>
      <c r="J523" s="10">
        <v>4</v>
      </c>
      <c r="K523" s="11"/>
      <c r="L523" s="5">
        <v>1</v>
      </c>
      <c r="M523" s="12">
        <v>338.29333333333335</v>
      </c>
      <c r="N523" s="13"/>
      <c r="O523" s="9">
        <v>0</v>
      </c>
      <c r="P523" s="14">
        <v>0</v>
      </c>
      <c r="Q523" s="15">
        <v>0</v>
      </c>
      <c r="R523" s="16" t="s">
        <v>1708</v>
      </c>
      <c r="S523" s="6"/>
    </row>
    <row r="524" spans="2:19" ht="12" customHeight="1" outlineLevel="3" x14ac:dyDescent="0.2">
      <c r="B524" s="41" t="s">
        <v>1709</v>
      </c>
      <c r="C524" s="41"/>
      <c r="D524" s="41"/>
    </row>
    <row r="525" spans="2:19" ht="12" customHeight="1" outlineLevel="4" x14ac:dyDescent="0.2">
      <c r="B525" s="42" t="s">
        <v>1710</v>
      </c>
      <c r="C525" s="42"/>
      <c r="D525" s="42"/>
    </row>
    <row r="526" spans="2:19" ht="96.3" customHeight="1" outlineLevel="5" x14ac:dyDescent="0.2">
      <c r="B526" s="5">
        <v>398</v>
      </c>
      <c r="C526" s="6" t="s">
        <v>1711</v>
      </c>
      <c r="D526" s="6" t="s">
        <v>1712</v>
      </c>
      <c r="E526" s="7" t="s">
        <v>1713</v>
      </c>
      <c r="F526" s="8"/>
      <c r="G526" s="9"/>
      <c r="H526" s="10">
        <v>10</v>
      </c>
      <c r="I526" s="9"/>
      <c r="J526" s="10">
        <v>197</v>
      </c>
      <c r="K526" s="11"/>
      <c r="L526" s="5">
        <v>3</v>
      </c>
      <c r="M526" s="12">
        <v>133.33333333333334</v>
      </c>
      <c r="N526" s="13"/>
      <c r="O526" s="9">
        <v>0</v>
      </c>
      <c r="P526" s="14">
        <v>0</v>
      </c>
      <c r="Q526" s="15">
        <v>0</v>
      </c>
      <c r="R526" s="16" t="s">
        <v>1714</v>
      </c>
      <c r="S526" s="6"/>
    </row>
    <row r="527" spans="2:19" ht="12" customHeight="1" outlineLevel="2" x14ac:dyDescent="0.2">
      <c r="B527" s="40" t="s">
        <v>1715</v>
      </c>
      <c r="C527" s="40"/>
      <c r="D527" s="40"/>
    </row>
    <row r="528" spans="2:19" ht="12" customHeight="1" outlineLevel="3" x14ac:dyDescent="0.2">
      <c r="B528" s="41" t="s">
        <v>1716</v>
      </c>
      <c r="C528" s="41"/>
      <c r="D528" s="41"/>
    </row>
    <row r="529" spans="2:19" ht="96.3" customHeight="1" outlineLevel="4" x14ac:dyDescent="0.2">
      <c r="B529" s="5">
        <v>399</v>
      </c>
      <c r="C529" s="6" t="s">
        <v>1717</v>
      </c>
      <c r="D529" s="6" t="s">
        <v>1718</v>
      </c>
      <c r="E529" s="7" t="s">
        <v>1719</v>
      </c>
      <c r="F529" s="8"/>
      <c r="G529" s="9"/>
      <c r="H529" s="30">
        <v>10000</v>
      </c>
      <c r="I529" s="10">
        <v>10</v>
      </c>
      <c r="J529" s="10">
        <v>10</v>
      </c>
      <c r="K529" s="11"/>
      <c r="L529" s="5">
        <v>10</v>
      </c>
      <c r="M529" s="12">
        <v>3.36</v>
      </c>
      <c r="N529" s="13"/>
      <c r="O529" s="9">
        <v>0</v>
      </c>
      <c r="P529" s="14">
        <v>0</v>
      </c>
      <c r="Q529" s="15">
        <v>0</v>
      </c>
      <c r="R529" s="16"/>
      <c r="S529" s="6"/>
    </row>
    <row r="530" spans="2:19" ht="96.3" customHeight="1" outlineLevel="4" x14ac:dyDescent="0.2">
      <c r="B530" s="5">
        <v>400</v>
      </c>
      <c r="C530" s="6" t="s">
        <v>1720</v>
      </c>
      <c r="D530" s="6" t="s">
        <v>1721</v>
      </c>
      <c r="E530" s="7" t="s">
        <v>1722</v>
      </c>
      <c r="F530" s="8"/>
      <c r="G530" s="9"/>
      <c r="H530" s="30">
        <v>3000</v>
      </c>
      <c r="I530" s="10">
        <v>50</v>
      </c>
      <c r="J530" s="9" t="s">
        <v>27</v>
      </c>
      <c r="K530" s="11"/>
      <c r="L530" s="5">
        <v>50</v>
      </c>
      <c r="M530" s="12">
        <v>19.893333333333334</v>
      </c>
      <c r="N530" s="13"/>
      <c r="O530" s="9">
        <v>0</v>
      </c>
      <c r="P530" s="14">
        <v>0</v>
      </c>
      <c r="Q530" s="15">
        <v>0</v>
      </c>
      <c r="R530" s="16" t="s">
        <v>1723</v>
      </c>
      <c r="S530" s="6"/>
    </row>
    <row r="531" spans="2:19" ht="96.3" customHeight="1" outlineLevel="4" x14ac:dyDescent="0.2">
      <c r="B531" s="5">
        <v>401</v>
      </c>
      <c r="C531" s="6" t="s">
        <v>1724</v>
      </c>
      <c r="D531" s="6" t="s">
        <v>1725</v>
      </c>
      <c r="E531" s="7" t="s">
        <v>1726</v>
      </c>
      <c r="F531" s="8"/>
      <c r="G531" s="9"/>
      <c r="H531" s="30">
        <v>2500</v>
      </c>
      <c r="I531" s="10">
        <v>25</v>
      </c>
      <c r="J531" s="9" t="s">
        <v>27</v>
      </c>
      <c r="K531" s="11"/>
      <c r="L531" s="5">
        <v>25</v>
      </c>
      <c r="M531" s="12">
        <v>28.77333333333333</v>
      </c>
      <c r="N531" s="13"/>
      <c r="O531" s="9">
        <v>0</v>
      </c>
      <c r="P531" s="14">
        <v>0</v>
      </c>
      <c r="Q531" s="15">
        <v>0</v>
      </c>
      <c r="R531" s="16" t="s">
        <v>1727</v>
      </c>
      <c r="S531" s="6"/>
    </row>
    <row r="532" spans="2:19" ht="96.3" customHeight="1" outlineLevel="4" x14ac:dyDescent="0.2">
      <c r="B532" s="5">
        <v>402</v>
      </c>
      <c r="C532" s="6" t="s">
        <v>1728</v>
      </c>
      <c r="D532" s="6" t="s">
        <v>1729</v>
      </c>
      <c r="E532" s="7" t="s">
        <v>1730</v>
      </c>
      <c r="F532" s="8"/>
      <c r="G532" s="9"/>
      <c r="H532" s="30">
        <v>2500</v>
      </c>
      <c r="I532" s="10">
        <v>25</v>
      </c>
      <c r="J532" s="10">
        <v>25</v>
      </c>
      <c r="K532" s="11"/>
      <c r="L532" s="5">
        <v>25</v>
      </c>
      <c r="M532" s="12">
        <v>6.5733333333333333</v>
      </c>
      <c r="N532" s="13"/>
      <c r="O532" s="9">
        <v>0</v>
      </c>
      <c r="P532" s="14">
        <v>0</v>
      </c>
      <c r="Q532" s="15">
        <v>0</v>
      </c>
      <c r="R532" s="16" t="s">
        <v>1731</v>
      </c>
      <c r="S532" s="6"/>
    </row>
    <row r="533" spans="2:19" ht="12" customHeight="1" outlineLevel="3" x14ac:dyDescent="0.2">
      <c r="B533" s="41" t="s">
        <v>1732</v>
      </c>
      <c r="C533" s="41"/>
      <c r="D533" s="41"/>
    </row>
    <row r="534" spans="2:19" ht="12" customHeight="1" outlineLevel="4" x14ac:dyDescent="0.2">
      <c r="B534" s="42" t="s">
        <v>1733</v>
      </c>
      <c r="C534" s="42"/>
      <c r="D534" s="42"/>
    </row>
    <row r="535" spans="2:19" ht="96.3" customHeight="1" outlineLevel="5" x14ac:dyDescent="0.2">
      <c r="B535" s="5">
        <v>403</v>
      </c>
      <c r="C535" s="6" t="s">
        <v>1734</v>
      </c>
      <c r="D535" s="6" t="s">
        <v>1735</v>
      </c>
      <c r="E535" s="7" t="s">
        <v>1736</v>
      </c>
      <c r="F535" s="8"/>
      <c r="G535" s="9"/>
      <c r="H535" s="10">
        <v>600</v>
      </c>
      <c r="I535" s="10">
        <v>5</v>
      </c>
      <c r="J535" s="9" t="s">
        <v>27</v>
      </c>
      <c r="K535" s="11"/>
      <c r="L535" s="5">
        <v>5</v>
      </c>
      <c r="M535" s="12">
        <v>79.893333333333331</v>
      </c>
      <c r="N535" s="13"/>
      <c r="O535" s="9">
        <v>0</v>
      </c>
      <c r="P535" s="27">
        <v>0</v>
      </c>
      <c r="Q535" s="15">
        <v>0</v>
      </c>
      <c r="R535" s="16" t="s">
        <v>1737</v>
      </c>
      <c r="S535" s="6"/>
    </row>
    <row r="536" spans="2:19" ht="96.3" customHeight="1" outlineLevel="5" x14ac:dyDescent="0.2">
      <c r="B536" s="5">
        <v>404</v>
      </c>
      <c r="C536" s="6" t="s">
        <v>1734</v>
      </c>
      <c r="D536" s="6" t="s">
        <v>1735</v>
      </c>
      <c r="E536" s="7" t="s">
        <v>1736</v>
      </c>
      <c r="F536" s="8"/>
      <c r="G536" s="9"/>
      <c r="H536" s="10">
        <v>600</v>
      </c>
      <c r="I536" s="10">
        <v>10</v>
      </c>
      <c r="J536" s="9" t="s">
        <v>27</v>
      </c>
      <c r="K536" s="11"/>
      <c r="L536" s="5">
        <v>5</v>
      </c>
      <c r="M536" s="12">
        <v>79.893333333333331</v>
      </c>
      <c r="N536" s="13"/>
      <c r="O536" s="9">
        <v>0</v>
      </c>
      <c r="P536" s="27">
        <v>0</v>
      </c>
      <c r="Q536" s="15">
        <v>0</v>
      </c>
      <c r="R536" s="16" t="s">
        <v>1737</v>
      </c>
      <c r="S536" s="6"/>
    </row>
    <row r="537" spans="2:19" ht="15.75" customHeight="1" outlineLevel="1" x14ac:dyDescent="0.2">
      <c r="B537" s="39" t="s">
        <v>1738</v>
      </c>
      <c r="C537" s="39"/>
      <c r="D537" s="39"/>
    </row>
    <row r="538" spans="2:19" ht="12" customHeight="1" outlineLevel="2" x14ac:dyDescent="0.2">
      <c r="B538" s="40" t="s">
        <v>1739</v>
      </c>
      <c r="C538" s="40"/>
      <c r="D538" s="40"/>
    </row>
    <row r="539" spans="2:19" ht="12" customHeight="1" outlineLevel="3" x14ac:dyDescent="0.2">
      <c r="B539" s="41" t="s">
        <v>1740</v>
      </c>
      <c r="C539" s="41"/>
      <c r="D539" s="41"/>
    </row>
    <row r="540" spans="2:19" ht="96.3" customHeight="1" outlineLevel="4" x14ac:dyDescent="0.2">
      <c r="B540" s="5">
        <v>405</v>
      </c>
      <c r="C540" s="6" t="s">
        <v>1741</v>
      </c>
      <c r="D540" s="6" t="s">
        <v>1742</v>
      </c>
      <c r="E540" s="7" t="s">
        <v>1743</v>
      </c>
      <c r="F540" s="8"/>
      <c r="G540" s="9"/>
      <c r="H540" s="9"/>
      <c r="I540" s="9"/>
      <c r="J540" s="9" t="s">
        <v>27</v>
      </c>
      <c r="K540" s="11"/>
      <c r="L540" s="5">
        <v>16</v>
      </c>
      <c r="M540" s="12">
        <v>18.253333333333334</v>
      </c>
      <c r="N540" s="13"/>
      <c r="O540" s="9">
        <v>0</v>
      </c>
      <c r="P540" s="14">
        <v>0</v>
      </c>
      <c r="Q540" s="28">
        <v>0</v>
      </c>
      <c r="R540" s="16" t="s">
        <v>1744</v>
      </c>
      <c r="S540" s="6"/>
    </row>
    <row r="541" spans="2:19" ht="96.3" customHeight="1" outlineLevel="4" x14ac:dyDescent="0.2">
      <c r="B541" s="5">
        <v>406</v>
      </c>
      <c r="C541" s="6" t="s">
        <v>1745</v>
      </c>
      <c r="D541" s="6" t="s">
        <v>1746</v>
      </c>
      <c r="E541" s="7" t="s">
        <v>1747</v>
      </c>
      <c r="F541" s="8"/>
      <c r="G541" s="9"/>
      <c r="H541" s="10">
        <v>600</v>
      </c>
      <c r="I541" s="9"/>
      <c r="J541" s="9" t="s">
        <v>27</v>
      </c>
      <c r="K541" s="11"/>
      <c r="L541" s="5">
        <v>16</v>
      </c>
      <c r="M541" s="12">
        <v>18.253333333333334</v>
      </c>
      <c r="N541" s="13"/>
      <c r="O541" s="9">
        <v>0</v>
      </c>
      <c r="P541" s="14">
        <v>0</v>
      </c>
      <c r="Q541" s="15">
        <v>0</v>
      </c>
      <c r="R541" s="16" t="s">
        <v>1748</v>
      </c>
      <c r="S541" s="6"/>
    </row>
    <row r="542" spans="2:19" ht="96.3" customHeight="1" outlineLevel="4" x14ac:dyDescent="0.2">
      <c r="B542" s="5">
        <v>407</v>
      </c>
      <c r="C542" s="6" t="s">
        <v>1749</v>
      </c>
      <c r="D542" s="6" t="s">
        <v>1750</v>
      </c>
      <c r="E542" s="7" t="s">
        <v>1751</v>
      </c>
      <c r="F542" s="8"/>
      <c r="G542" s="9"/>
      <c r="H542" s="10">
        <v>600</v>
      </c>
      <c r="I542" s="9"/>
      <c r="J542" s="9" t="s">
        <v>27</v>
      </c>
      <c r="K542" s="11"/>
      <c r="L542" s="5">
        <v>16</v>
      </c>
      <c r="M542" s="12">
        <v>18.253333333333334</v>
      </c>
      <c r="N542" s="13"/>
      <c r="O542" s="9">
        <v>0</v>
      </c>
      <c r="P542" s="14">
        <v>0</v>
      </c>
      <c r="Q542" s="15">
        <v>0</v>
      </c>
      <c r="R542" s="16" t="s">
        <v>1752</v>
      </c>
      <c r="S542" s="6"/>
    </row>
    <row r="543" spans="2:19" ht="96.3" customHeight="1" outlineLevel="4" x14ac:dyDescent="0.2">
      <c r="B543" s="5">
        <v>408</v>
      </c>
      <c r="C543" s="6" t="s">
        <v>1753</v>
      </c>
      <c r="D543" s="6" t="s">
        <v>1754</v>
      </c>
      <c r="E543" s="7" t="s">
        <v>1755</v>
      </c>
      <c r="F543" s="8"/>
      <c r="G543" s="9"/>
      <c r="H543" s="10">
        <v>600</v>
      </c>
      <c r="I543" s="9"/>
      <c r="J543" s="9" t="s">
        <v>27</v>
      </c>
      <c r="K543" s="11"/>
      <c r="L543" s="5">
        <v>16</v>
      </c>
      <c r="M543" s="12">
        <v>18.253333333333334</v>
      </c>
      <c r="N543" s="13"/>
      <c r="O543" s="9">
        <v>0</v>
      </c>
      <c r="P543" s="14">
        <v>0</v>
      </c>
      <c r="Q543" s="15">
        <v>0</v>
      </c>
      <c r="R543" s="16" t="s">
        <v>1756</v>
      </c>
      <c r="S543" s="6"/>
    </row>
    <row r="544" spans="2:19" ht="96.3" customHeight="1" outlineLevel="4" x14ac:dyDescent="0.2">
      <c r="B544" s="5">
        <v>409</v>
      </c>
      <c r="C544" s="6" t="s">
        <v>1757</v>
      </c>
      <c r="D544" s="6" t="s">
        <v>1758</v>
      </c>
      <c r="E544" s="7" t="s">
        <v>1759</v>
      </c>
      <c r="F544" s="8"/>
      <c r="G544" s="9"/>
      <c r="H544" s="10">
        <v>600</v>
      </c>
      <c r="I544" s="9"/>
      <c r="J544" s="9" t="s">
        <v>27</v>
      </c>
      <c r="K544" s="11"/>
      <c r="L544" s="5">
        <v>16</v>
      </c>
      <c r="M544" s="12">
        <v>18.253333333333334</v>
      </c>
      <c r="N544" s="13"/>
      <c r="O544" s="9">
        <v>0</v>
      </c>
      <c r="P544" s="14">
        <v>0</v>
      </c>
      <c r="Q544" s="15">
        <v>0</v>
      </c>
      <c r="R544" s="16" t="s">
        <v>1760</v>
      </c>
      <c r="S544" s="6"/>
    </row>
    <row r="545" spans="2:19" ht="96.3" customHeight="1" outlineLevel="4" x14ac:dyDescent="0.2">
      <c r="B545" s="5">
        <v>410</v>
      </c>
      <c r="C545" s="6" t="s">
        <v>1761</v>
      </c>
      <c r="D545" s="6" t="s">
        <v>1762</v>
      </c>
      <c r="E545" s="7" t="s">
        <v>1763</v>
      </c>
      <c r="F545" s="8"/>
      <c r="G545" s="9"/>
      <c r="H545" s="10">
        <v>600</v>
      </c>
      <c r="I545" s="9"/>
      <c r="J545" s="9" t="s">
        <v>27</v>
      </c>
      <c r="K545" s="11"/>
      <c r="L545" s="5">
        <v>16</v>
      </c>
      <c r="M545" s="12">
        <v>18.253333333333334</v>
      </c>
      <c r="N545" s="13"/>
      <c r="O545" s="9">
        <v>0</v>
      </c>
      <c r="P545" s="14">
        <v>0</v>
      </c>
      <c r="Q545" s="15">
        <v>0</v>
      </c>
      <c r="R545" s="16" t="s">
        <v>1764</v>
      </c>
      <c r="S545" s="6"/>
    </row>
    <row r="546" spans="2:19" ht="96.3" customHeight="1" outlineLevel="4" x14ac:dyDescent="0.2">
      <c r="B546" s="5">
        <v>411</v>
      </c>
      <c r="C546" s="6" t="s">
        <v>1765</v>
      </c>
      <c r="D546" s="6" t="s">
        <v>1766</v>
      </c>
      <c r="E546" s="7" t="s">
        <v>1767</v>
      </c>
      <c r="F546" s="8"/>
      <c r="G546" s="9"/>
      <c r="H546" s="10">
        <v>600</v>
      </c>
      <c r="I546" s="9"/>
      <c r="J546" s="9" t="s">
        <v>27</v>
      </c>
      <c r="K546" s="11"/>
      <c r="L546" s="5">
        <v>16</v>
      </c>
      <c r="M546" s="12">
        <v>18.253333333333334</v>
      </c>
      <c r="N546" s="13"/>
      <c r="O546" s="9">
        <v>0</v>
      </c>
      <c r="P546" s="14">
        <v>0</v>
      </c>
      <c r="Q546" s="15">
        <v>0</v>
      </c>
      <c r="R546" s="16" t="s">
        <v>1768</v>
      </c>
      <c r="S546" s="6"/>
    </row>
    <row r="547" spans="2:19" ht="96.3" customHeight="1" outlineLevel="4" x14ac:dyDescent="0.2">
      <c r="B547" s="5">
        <v>412</v>
      </c>
      <c r="C547" s="6" t="s">
        <v>1769</v>
      </c>
      <c r="D547" s="6" t="s">
        <v>1770</v>
      </c>
      <c r="E547" s="7" t="s">
        <v>1771</v>
      </c>
      <c r="F547" s="8"/>
      <c r="G547" s="9"/>
      <c r="H547" s="10">
        <v>600</v>
      </c>
      <c r="I547" s="9"/>
      <c r="J547" s="9" t="s">
        <v>27</v>
      </c>
      <c r="K547" s="11"/>
      <c r="L547" s="5">
        <v>16</v>
      </c>
      <c r="M547" s="12">
        <v>18.253333333333334</v>
      </c>
      <c r="N547" s="13"/>
      <c r="O547" s="9">
        <v>0</v>
      </c>
      <c r="P547" s="14">
        <v>0</v>
      </c>
      <c r="Q547" s="15">
        <v>0</v>
      </c>
      <c r="R547" s="16" t="s">
        <v>1772</v>
      </c>
      <c r="S547" s="6"/>
    </row>
    <row r="548" spans="2:19" ht="96.3" customHeight="1" outlineLevel="4" x14ac:dyDescent="0.2">
      <c r="B548" s="5">
        <v>413</v>
      </c>
      <c r="C548" s="6" t="s">
        <v>1773</v>
      </c>
      <c r="D548" s="6" t="s">
        <v>1774</v>
      </c>
      <c r="E548" s="7" t="s">
        <v>1775</v>
      </c>
      <c r="F548" s="8"/>
      <c r="G548" s="9"/>
      <c r="H548" s="10">
        <v>600</v>
      </c>
      <c r="I548" s="9"/>
      <c r="J548" s="9" t="s">
        <v>27</v>
      </c>
      <c r="K548" s="11"/>
      <c r="L548" s="5">
        <v>16</v>
      </c>
      <c r="M548" s="12">
        <v>18.253333333333334</v>
      </c>
      <c r="N548" s="13"/>
      <c r="O548" s="9">
        <v>0</v>
      </c>
      <c r="P548" s="14">
        <v>0</v>
      </c>
      <c r="Q548" s="15">
        <v>0</v>
      </c>
      <c r="R548" s="16" t="s">
        <v>1776</v>
      </c>
      <c r="S548" s="6"/>
    </row>
    <row r="549" spans="2:19" ht="96.3" customHeight="1" outlineLevel="4" x14ac:dyDescent="0.2">
      <c r="B549" s="5">
        <v>414</v>
      </c>
      <c r="C549" s="6" t="s">
        <v>1777</v>
      </c>
      <c r="D549" s="6" t="s">
        <v>1778</v>
      </c>
      <c r="E549" s="7" t="s">
        <v>1779</v>
      </c>
      <c r="F549" s="8"/>
      <c r="G549" s="9"/>
      <c r="H549" s="10">
        <v>600</v>
      </c>
      <c r="I549" s="9"/>
      <c r="J549" s="9" t="s">
        <v>27</v>
      </c>
      <c r="K549" s="11"/>
      <c r="L549" s="5">
        <v>16</v>
      </c>
      <c r="M549" s="12">
        <v>18.253333333333334</v>
      </c>
      <c r="N549" s="13"/>
      <c r="O549" s="9">
        <v>0</v>
      </c>
      <c r="P549" s="14">
        <v>0</v>
      </c>
      <c r="Q549" s="15">
        <v>0</v>
      </c>
      <c r="R549" s="16" t="s">
        <v>1780</v>
      </c>
      <c r="S549" s="6"/>
    </row>
    <row r="550" spans="2:19" ht="96.3" customHeight="1" outlineLevel="4" x14ac:dyDescent="0.2">
      <c r="B550" s="5">
        <v>415</v>
      </c>
      <c r="C550" s="6" t="s">
        <v>1781</v>
      </c>
      <c r="D550" s="6" t="s">
        <v>1782</v>
      </c>
      <c r="E550" s="7" t="s">
        <v>1783</v>
      </c>
      <c r="F550" s="8"/>
      <c r="G550" s="9"/>
      <c r="H550" s="10">
        <v>600</v>
      </c>
      <c r="I550" s="9"/>
      <c r="J550" s="9" t="s">
        <v>27</v>
      </c>
      <c r="K550" s="11"/>
      <c r="L550" s="5">
        <v>12</v>
      </c>
      <c r="M550" s="12">
        <v>21.333333333333332</v>
      </c>
      <c r="N550" s="13"/>
      <c r="O550" s="9">
        <v>0</v>
      </c>
      <c r="P550" s="27">
        <v>0</v>
      </c>
      <c r="Q550" s="15">
        <v>0</v>
      </c>
      <c r="R550" s="16" t="s">
        <v>1784</v>
      </c>
      <c r="S550" s="6"/>
    </row>
    <row r="551" spans="2:19" ht="96.3" customHeight="1" outlineLevel="4" x14ac:dyDescent="0.2">
      <c r="B551" s="5">
        <v>416</v>
      </c>
      <c r="C551" s="6" t="s">
        <v>1785</v>
      </c>
      <c r="D551" s="6" t="s">
        <v>1786</v>
      </c>
      <c r="E551" s="7" t="s">
        <v>1787</v>
      </c>
      <c r="F551" s="8"/>
      <c r="G551" s="9"/>
      <c r="H551" s="10">
        <v>12</v>
      </c>
      <c r="I551" s="9"/>
      <c r="J551" s="10">
        <v>395</v>
      </c>
      <c r="K551" s="11"/>
      <c r="L551" s="5">
        <v>12</v>
      </c>
      <c r="M551" s="12">
        <v>21.333333333333332</v>
      </c>
      <c r="N551" s="13"/>
      <c r="O551" s="9">
        <v>0</v>
      </c>
      <c r="P551" s="27">
        <v>0</v>
      </c>
      <c r="Q551" s="15">
        <v>0</v>
      </c>
      <c r="R551" s="16" t="s">
        <v>1788</v>
      </c>
      <c r="S551" s="6"/>
    </row>
    <row r="552" spans="2:19" ht="96.3" customHeight="1" outlineLevel="4" x14ac:dyDescent="0.2">
      <c r="B552" s="5">
        <v>417</v>
      </c>
      <c r="C552" s="6" t="s">
        <v>1789</v>
      </c>
      <c r="D552" s="6" t="s">
        <v>1790</v>
      </c>
      <c r="E552" s="7" t="s">
        <v>1791</v>
      </c>
      <c r="F552" s="8"/>
      <c r="G552" s="9"/>
      <c r="H552" s="10">
        <v>600</v>
      </c>
      <c r="I552" s="9"/>
      <c r="J552" s="10">
        <v>434</v>
      </c>
      <c r="K552" s="11"/>
      <c r="L552" s="5">
        <v>12</v>
      </c>
      <c r="M552" s="12">
        <v>21.52</v>
      </c>
      <c r="N552" s="13"/>
      <c r="O552" s="9">
        <v>0</v>
      </c>
      <c r="P552" s="27">
        <v>0</v>
      </c>
      <c r="Q552" s="15">
        <v>0</v>
      </c>
      <c r="R552" s="16" t="s">
        <v>1792</v>
      </c>
      <c r="S552" s="6"/>
    </row>
    <row r="553" spans="2:19" ht="96.3" customHeight="1" outlineLevel="4" x14ac:dyDescent="0.2">
      <c r="B553" s="5">
        <v>418</v>
      </c>
      <c r="C553" s="6" t="s">
        <v>1793</v>
      </c>
      <c r="D553" s="6" t="s">
        <v>1794</v>
      </c>
      <c r="E553" s="7" t="s">
        <v>1795</v>
      </c>
      <c r="F553" s="8"/>
      <c r="G553" s="9"/>
      <c r="H553" s="10">
        <v>600</v>
      </c>
      <c r="I553" s="9"/>
      <c r="J553" s="9" t="s">
        <v>27</v>
      </c>
      <c r="K553" s="11"/>
      <c r="L553" s="5">
        <v>12</v>
      </c>
      <c r="M553" s="12">
        <v>21.333333333333332</v>
      </c>
      <c r="N553" s="13"/>
      <c r="O553" s="9">
        <v>0</v>
      </c>
      <c r="P553" s="27">
        <v>0</v>
      </c>
      <c r="Q553" s="15">
        <v>0</v>
      </c>
      <c r="R553" s="16" t="s">
        <v>1796</v>
      </c>
      <c r="S553" s="6"/>
    </row>
    <row r="554" spans="2:19" ht="96.3" customHeight="1" outlineLevel="4" x14ac:dyDescent="0.2">
      <c r="B554" s="5">
        <v>419</v>
      </c>
      <c r="C554" s="6" t="s">
        <v>1797</v>
      </c>
      <c r="D554" s="6" t="s">
        <v>1798</v>
      </c>
      <c r="E554" s="7" t="s">
        <v>1799</v>
      </c>
      <c r="F554" s="8"/>
      <c r="G554" s="9"/>
      <c r="H554" s="10">
        <v>600</v>
      </c>
      <c r="I554" s="9"/>
      <c r="J554" s="9" t="s">
        <v>27</v>
      </c>
      <c r="K554" s="11"/>
      <c r="L554" s="5">
        <v>12</v>
      </c>
      <c r="M554" s="12">
        <v>21.333333333333332</v>
      </c>
      <c r="N554" s="13"/>
      <c r="O554" s="9">
        <v>0</v>
      </c>
      <c r="P554" s="27">
        <v>0</v>
      </c>
      <c r="Q554" s="15">
        <v>0</v>
      </c>
      <c r="R554" s="16" t="s">
        <v>1800</v>
      </c>
      <c r="S554" s="6"/>
    </row>
    <row r="555" spans="2:19" ht="96.3" customHeight="1" outlineLevel="4" x14ac:dyDescent="0.2">
      <c r="B555" s="5">
        <v>420</v>
      </c>
      <c r="C555" s="6" t="s">
        <v>1801</v>
      </c>
      <c r="D555" s="6" t="s">
        <v>1802</v>
      </c>
      <c r="E555" s="7" t="s">
        <v>1803</v>
      </c>
      <c r="F555" s="8"/>
      <c r="G555" s="9"/>
      <c r="H555" s="10">
        <v>600</v>
      </c>
      <c r="I555" s="9"/>
      <c r="J555" s="10">
        <v>411</v>
      </c>
      <c r="K555" s="11"/>
      <c r="L555" s="5">
        <v>12</v>
      </c>
      <c r="M555" s="12">
        <v>21.52</v>
      </c>
      <c r="N555" s="13"/>
      <c r="O555" s="9">
        <v>0</v>
      </c>
      <c r="P555" s="27">
        <v>0</v>
      </c>
      <c r="Q555" s="15">
        <v>0</v>
      </c>
      <c r="R555" s="16" t="s">
        <v>1804</v>
      </c>
      <c r="S555" s="6"/>
    </row>
    <row r="556" spans="2:19" ht="96.3" customHeight="1" outlineLevel="4" x14ac:dyDescent="0.2">
      <c r="B556" s="5">
        <v>421</v>
      </c>
      <c r="C556" s="6" t="s">
        <v>1805</v>
      </c>
      <c r="D556" s="6" t="s">
        <v>1806</v>
      </c>
      <c r="E556" s="7" t="s">
        <v>1807</v>
      </c>
      <c r="F556" s="8"/>
      <c r="G556" s="9"/>
      <c r="H556" s="10">
        <v>600</v>
      </c>
      <c r="I556" s="9"/>
      <c r="J556" s="10">
        <v>309</v>
      </c>
      <c r="K556" s="11"/>
      <c r="L556" s="5">
        <v>12</v>
      </c>
      <c r="M556" s="12">
        <v>21.52</v>
      </c>
      <c r="N556" s="13"/>
      <c r="O556" s="9">
        <v>0</v>
      </c>
      <c r="P556" s="27">
        <v>0</v>
      </c>
      <c r="Q556" s="15">
        <v>0</v>
      </c>
      <c r="R556" s="16" t="s">
        <v>1808</v>
      </c>
      <c r="S556" s="6"/>
    </row>
    <row r="557" spans="2:19" ht="96.3" customHeight="1" outlineLevel="4" x14ac:dyDescent="0.2">
      <c r="B557" s="5">
        <v>422</v>
      </c>
      <c r="C557" s="6" t="s">
        <v>1809</v>
      </c>
      <c r="D557" s="6" t="s">
        <v>1810</v>
      </c>
      <c r="E557" s="7" t="s">
        <v>1811</v>
      </c>
      <c r="F557" s="8"/>
      <c r="G557" s="9"/>
      <c r="H557" s="10">
        <v>600</v>
      </c>
      <c r="I557" s="9"/>
      <c r="J557" s="9" t="s">
        <v>27</v>
      </c>
      <c r="K557" s="11"/>
      <c r="L557" s="5">
        <v>12</v>
      </c>
      <c r="M557" s="12">
        <v>21.52</v>
      </c>
      <c r="N557" s="13"/>
      <c r="O557" s="9">
        <v>0</v>
      </c>
      <c r="P557" s="27">
        <v>0</v>
      </c>
      <c r="Q557" s="15">
        <v>0</v>
      </c>
      <c r="R557" s="16" t="s">
        <v>1812</v>
      </c>
      <c r="S557" s="6"/>
    </row>
    <row r="558" spans="2:19" ht="96.3" customHeight="1" outlineLevel="4" x14ac:dyDescent="0.2">
      <c r="B558" s="5">
        <v>423</v>
      </c>
      <c r="C558" s="6" t="s">
        <v>1813</v>
      </c>
      <c r="D558" s="6" t="s">
        <v>1814</v>
      </c>
      <c r="E558" s="7" t="s">
        <v>1815</v>
      </c>
      <c r="F558" s="8"/>
      <c r="G558" s="9"/>
      <c r="H558" s="10">
        <v>600</v>
      </c>
      <c r="I558" s="9"/>
      <c r="J558" s="10">
        <v>450</v>
      </c>
      <c r="K558" s="11"/>
      <c r="L558" s="5">
        <v>12</v>
      </c>
      <c r="M558" s="12">
        <v>21.52</v>
      </c>
      <c r="N558" s="13"/>
      <c r="O558" s="9">
        <v>0</v>
      </c>
      <c r="P558" s="27">
        <v>0</v>
      </c>
      <c r="Q558" s="15">
        <v>0</v>
      </c>
      <c r="R558" s="16" t="s">
        <v>1816</v>
      </c>
      <c r="S558" s="6"/>
    </row>
    <row r="559" spans="2:19" ht="96.3" customHeight="1" outlineLevel="4" x14ac:dyDescent="0.2">
      <c r="B559" s="5">
        <v>424</v>
      </c>
      <c r="C559" s="6" t="s">
        <v>1817</v>
      </c>
      <c r="D559" s="6" t="s">
        <v>1818</v>
      </c>
      <c r="E559" s="7" t="s">
        <v>1819</v>
      </c>
      <c r="F559" s="8"/>
      <c r="G559" s="9"/>
      <c r="H559" s="10">
        <v>600</v>
      </c>
      <c r="I559" s="9"/>
      <c r="J559" s="9" t="s">
        <v>27</v>
      </c>
      <c r="K559" s="11"/>
      <c r="L559" s="5">
        <v>12</v>
      </c>
      <c r="M559" s="12">
        <v>21.52</v>
      </c>
      <c r="N559" s="13"/>
      <c r="O559" s="9">
        <v>0</v>
      </c>
      <c r="P559" s="27">
        <v>0</v>
      </c>
      <c r="Q559" s="15">
        <v>0</v>
      </c>
      <c r="R559" s="16" t="s">
        <v>1820</v>
      </c>
      <c r="S559" s="6"/>
    </row>
    <row r="560" spans="2:19" ht="96.3" customHeight="1" outlineLevel="4" x14ac:dyDescent="0.2">
      <c r="B560" s="5">
        <v>425</v>
      </c>
      <c r="C560" s="6" t="s">
        <v>1821</v>
      </c>
      <c r="D560" s="6" t="s">
        <v>1822</v>
      </c>
      <c r="E560" s="7" t="s">
        <v>1823</v>
      </c>
      <c r="F560" s="8"/>
      <c r="G560" s="9"/>
      <c r="H560" s="10">
        <v>600</v>
      </c>
      <c r="I560" s="9"/>
      <c r="J560" s="9" t="s">
        <v>27</v>
      </c>
      <c r="K560" s="11"/>
      <c r="L560" s="5">
        <v>12</v>
      </c>
      <c r="M560" s="12">
        <v>21.52</v>
      </c>
      <c r="N560" s="13"/>
      <c r="O560" s="9">
        <v>0</v>
      </c>
      <c r="P560" s="27">
        <v>0</v>
      </c>
      <c r="Q560" s="15">
        <v>0</v>
      </c>
      <c r="R560" s="16" t="s">
        <v>1824</v>
      </c>
      <c r="S560" s="6"/>
    </row>
    <row r="561" spans="2:19" ht="96.3" customHeight="1" outlineLevel="4" x14ac:dyDescent="0.2">
      <c r="B561" s="5">
        <v>426</v>
      </c>
      <c r="C561" s="6" t="s">
        <v>1825</v>
      </c>
      <c r="D561" s="6" t="s">
        <v>1826</v>
      </c>
      <c r="E561" s="7" t="s">
        <v>1827</v>
      </c>
      <c r="F561" s="8"/>
      <c r="G561" s="9"/>
      <c r="H561" s="10">
        <v>240</v>
      </c>
      <c r="I561" s="9"/>
      <c r="J561" s="9" t="s">
        <v>27</v>
      </c>
      <c r="K561" s="11"/>
      <c r="L561" s="5">
        <v>10</v>
      </c>
      <c r="M561" s="12">
        <v>33.613333333333337</v>
      </c>
      <c r="N561" s="13"/>
      <c r="O561" s="9">
        <v>0</v>
      </c>
      <c r="P561" s="14">
        <v>0</v>
      </c>
      <c r="Q561" s="28">
        <v>0</v>
      </c>
      <c r="R561" s="16" t="s">
        <v>1828</v>
      </c>
      <c r="S561" s="6"/>
    </row>
    <row r="562" spans="2:19" ht="96.3" customHeight="1" outlineLevel="4" x14ac:dyDescent="0.2">
      <c r="B562" s="5">
        <v>427</v>
      </c>
      <c r="C562" s="6" t="s">
        <v>1829</v>
      </c>
      <c r="D562" s="6" t="s">
        <v>1830</v>
      </c>
      <c r="E562" s="7" t="s">
        <v>1831</v>
      </c>
      <c r="F562" s="8"/>
      <c r="G562" s="9"/>
      <c r="H562" s="10">
        <v>288</v>
      </c>
      <c r="I562" s="9"/>
      <c r="J562" s="9" t="s">
        <v>27</v>
      </c>
      <c r="K562" s="11"/>
      <c r="L562" s="5">
        <v>16</v>
      </c>
      <c r="M562" s="12">
        <v>21.666666666666668</v>
      </c>
      <c r="N562" s="13"/>
      <c r="O562" s="9">
        <v>0</v>
      </c>
      <c r="P562" s="14">
        <v>0</v>
      </c>
      <c r="Q562" s="28">
        <v>0</v>
      </c>
      <c r="R562" s="16" t="s">
        <v>1832</v>
      </c>
      <c r="S562" s="6"/>
    </row>
    <row r="563" spans="2:19" ht="96.3" customHeight="1" outlineLevel="4" x14ac:dyDescent="0.2">
      <c r="B563" s="5">
        <v>428</v>
      </c>
      <c r="C563" s="6" t="s">
        <v>1833</v>
      </c>
      <c r="D563" s="6" t="s">
        <v>1834</v>
      </c>
      <c r="E563" s="7" t="s">
        <v>1835</v>
      </c>
      <c r="F563" s="8"/>
      <c r="G563" s="9"/>
      <c r="H563" s="10">
        <v>288</v>
      </c>
      <c r="I563" s="9"/>
      <c r="J563" s="9" t="s">
        <v>27</v>
      </c>
      <c r="K563" s="11"/>
      <c r="L563" s="5">
        <v>16</v>
      </c>
      <c r="M563" s="12">
        <v>21.666666666666668</v>
      </c>
      <c r="N563" s="13"/>
      <c r="O563" s="9">
        <v>0</v>
      </c>
      <c r="P563" s="14">
        <v>0</v>
      </c>
      <c r="Q563" s="28">
        <v>0</v>
      </c>
      <c r="R563" s="16" t="s">
        <v>1836</v>
      </c>
      <c r="S563" s="6"/>
    </row>
    <row r="564" spans="2:19" ht="96.3" customHeight="1" outlineLevel="4" x14ac:dyDescent="0.2">
      <c r="B564" s="5">
        <v>429</v>
      </c>
      <c r="C564" s="6" t="s">
        <v>1837</v>
      </c>
      <c r="D564" s="6" t="s">
        <v>1838</v>
      </c>
      <c r="E564" s="7" t="s">
        <v>1839</v>
      </c>
      <c r="F564" s="8"/>
      <c r="G564" s="9"/>
      <c r="H564" s="10">
        <v>288</v>
      </c>
      <c r="I564" s="9"/>
      <c r="J564" s="9" t="s">
        <v>27</v>
      </c>
      <c r="K564" s="11"/>
      <c r="L564" s="5">
        <v>16</v>
      </c>
      <c r="M564" s="12">
        <v>21.666666666666668</v>
      </c>
      <c r="N564" s="13"/>
      <c r="O564" s="9">
        <v>0</v>
      </c>
      <c r="P564" s="14">
        <v>0</v>
      </c>
      <c r="Q564" s="15">
        <v>0</v>
      </c>
      <c r="R564" s="16" t="s">
        <v>1840</v>
      </c>
      <c r="S564" s="6"/>
    </row>
    <row r="565" spans="2:19" ht="96.3" customHeight="1" outlineLevel="4" x14ac:dyDescent="0.2">
      <c r="B565" s="5">
        <v>430</v>
      </c>
      <c r="C565" s="6" t="s">
        <v>1841</v>
      </c>
      <c r="D565" s="6" t="s">
        <v>1842</v>
      </c>
      <c r="E565" s="7" t="s">
        <v>1843</v>
      </c>
      <c r="F565" s="8"/>
      <c r="G565" s="9"/>
      <c r="H565" s="10">
        <v>288</v>
      </c>
      <c r="I565" s="9"/>
      <c r="J565" s="9" t="s">
        <v>27</v>
      </c>
      <c r="K565" s="11"/>
      <c r="L565" s="5">
        <v>16</v>
      </c>
      <c r="M565" s="12">
        <v>21.666666666666668</v>
      </c>
      <c r="N565" s="13"/>
      <c r="O565" s="9">
        <v>0</v>
      </c>
      <c r="P565" s="27">
        <v>0</v>
      </c>
      <c r="Q565" s="15">
        <v>0</v>
      </c>
      <c r="R565" s="16" t="s">
        <v>1844</v>
      </c>
      <c r="S565" s="6"/>
    </row>
    <row r="566" spans="2:19" ht="96.3" customHeight="1" outlineLevel="4" x14ac:dyDescent="0.2">
      <c r="B566" s="5">
        <v>431</v>
      </c>
      <c r="C566" s="6" t="s">
        <v>1845</v>
      </c>
      <c r="D566" s="6" t="s">
        <v>1846</v>
      </c>
      <c r="E566" s="7" t="s">
        <v>1847</v>
      </c>
      <c r="F566" s="8"/>
      <c r="G566" s="9"/>
      <c r="H566" s="10">
        <v>288</v>
      </c>
      <c r="I566" s="10">
        <v>12</v>
      </c>
      <c r="J566" s="9" t="s">
        <v>27</v>
      </c>
      <c r="K566" s="11"/>
      <c r="L566" s="5">
        <v>16</v>
      </c>
      <c r="M566" s="12">
        <v>21.666666666666668</v>
      </c>
      <c r="N566" s="13"/>
      <c r="O566" s="9">
        <v>0</v>
      </c>
      <c r="P566" s="14">
        <v>0</v>
      </c>
      <c r="Q566" s="15">
        <v>0</v>
      </c>
      <c r="R566" s="16" t="s">
        <v>1848</v>
      </c>
      <c r="S566" s="6"/>
    </row>
    <row r="567" spans="2:19" ht="96.3" customHeight="1" outlineLevel="4" x14ac:dyDescent="0.2">
      <c r="B567" s="5">
        <v>432</v>
      </c>
      <c r="C567" s="6" t="s">
        <v>1849</v>
      </c>
      <c r="D567" s="6" t="s">
        <v>1850</v>
      </c>
      <c r="E567" s="7" t="s">
        <v>1851</v>
      </c>
      <c r="F567" s="8"/>
      <c r="G567" s="9"/>
      <c r="H567" s="10">
        <v>288</v>
      </c>
      <c r="I567" s="9"/>
      <c r="J567" s="9" t="s">
        <v>27</v>
      </c>
      <c r="K567" s="11"/>
      <c r="L567" s="5">
        <v>16</v>
      </c>
      <c r="M567" s="12">
        <v>21.666666666666668</v>
      </c>
      <c r="N567" s="13"/>
      <c r="O567" s="9">
        <v>0</v>
      </c>
      <c r="P567" s="14">
        <v>0</v>
      </c>
      <c r="Q567" s="28">
        <v>0</v>
      </c>
      <c r="R567" s="16" t="s">
        <v>1852</v>
      </c>
      <c r="S567" s="6"/>
    </row>
    <row r="568" spans="2:19" ht="96.3" customHeight="1" outlineLevel="4" x14ac:dyDescent="0.2">
      <c r="B568" s="5">
        <v>433</v>
      </c>
      <c r="C568" s="6" t="s">
        <v>1853</v>
      </c>
      <c r="D568" s="6" t="s">
        <v>1854</v>
      </c>
      <c r="E568" s="7" t="s">
        <v>1855</v>
      </c>
      <c r="F568" s="8"/>
      <c r="G568" s="9"/>
      <c r="H568" s="10">
        <v>288</v>
      </c>
      <c r="I568" s="9"/>
      <c r="J568" s="9" t="s">
        <v>27</v>
      </c>
      <c r="K568" s="11"/>
      <c r="L568" s="5">
        <v>16</v>
      </c>
      <c r="M568" s="12">
        <v>21.666666666666668</v>
      </c>
      <c r="N568" s="13"/>
      <c r="O568" s="9">
        <v>0</v>
      </c>
      <c r="P568" s="14">
        <v>0</v>
      </c>
      <c r="Q568" s="28">
        <v>0</v>
      </c>
      <c r="R568" s="16" t="s">
        <v>1856</v>
      </c>
      <c r="S568" s="6"/>
    </row>
    <row r="569" spans="2:19" ht="96.3" customHeight="1" outlineLevel="4" x14ac:dyDescent="0.2">
      <c r="B569" s="5">
        <v>434</v>
      </c>
      <c r="C569" s="6" t="s">
        <v>1857</v>
      </c>
      <c r="D569" s="6" t="s">
        <v>1858</v>
      </c>
      <c r="E569" s="7" t="s">
        <v>1859</v>
      </c>
      <c r="F569" s="8"/>
      <c r="G569" s="9"/>
      <c r="H569" s="10">
        <v>288</v>
      </c>
      <c r="I569" s="9"/>
      <c r="J569" s="9" t="s">
        <v>27</v>
      </c>
      <c r="K569" s="11"/>
      <c r="L569" s="5">
        <v>16</v>
      </c>
      <c r="M569" s="12">
        <v>21.666666666666668</v>
      </c>
      <c r="N569" s="13"/>
      <c r="O569" s="9">
        <v>0</v>
      </c>
      <c r="P569" s="14">
        <v>0</v>
      </c>
      <c r="Q569" s="15">
        <v>0</v>
      </c>
      <c r="R569" s="16" t="s">
        <v>1860</v>
      </c>
      <c r="S569" s="6"/>
    </row>
    <row r="570" spans="2:19" ht="96.3" customHeight="1" outlineLevel="4" x14ac:dyDescent="0.2">
      <c r="B570" s="5">
        <v>435</v>
      </c>
      <c r="C570" s="6" t="s">
        <v>1861</v>
      </c>
      <c r="D570" s="6" t="s">
        <v>1862</v>
      </c>
      <c r="E570" s="7" t="s">
        <v>1863</v>
      </c>
      <c r="F570" s="8"/>
      <c r="G570" s="9"/>
      <c r="H570" s="10">
        <v>288</v>
      </c>
      <c r="I570" s="9"/>
      <c r="J570" s="9" t="s">
        <v>27</v>
      </c>
      <c r="K570" s="11"/>
      <c r="L570" s="5">
        <v>16</v>
      </c>
      <c r="M570" s="12">
        <v>21.666666666666668</v>
      </c>
      <c r="N570" s="13"/>
      <c r="O570" s="9">
        <v>0</v>
      </c>
      <c r="P570" s="27">
        <v>0</v>
      </c>
      <c r="Q570" s="15">
        <v>0</v>
      </c>
      <c r="R570" s="16" t="s">
        <v>1864</v>
      </c>
      <c r="S570" s="6"/>
    </row>
    <row r="571" spans="2:19" ht="96.3" customHeight="1" outlineLevel="4" x14ac:dyDescent="0.2">
      <c r="B571" s="17">
        <v>436</v>
      </c>
      <c r="C571" s="18" t="s">
        <v>1865</v>
      </c>
      <c r="D571" s="18" t="s">
        <v>1866</v>
      </c>
      <c r="E571" s="19" t="s">
        <v>1867</v>
      </c>
      <c r="F571" s="20"/>
      <c r="G571" s="21"/>
      <c r="H571" s="22">
        <v>600</v>
      </c>
      <c r="I571" s="21"/>
      <c r="J571" s="22">
        <v>115</v>
      </c>
      <c r="K571" s="23"/>
      <c r="L571" s="17">
        <v>5</v>
      </c>
      <c r="M571" s="12">
        <v>28.093333333333334</v>
      </c>
      <c r="N571" s="13"/>
      <c r="O571" s="21">
        <v>0</v>
      </c>
      <c r="P571" s="31">
        <v>0</v>
      </c>
      <c r="Q571" s="25">
        <v>0</v>
      </c>
      <c r="R571" s="26" t="s">
        <v>1868</v>
      </c>
      <c r="S571" s="18"/>
    </row>
    <row r="572" spans="2:19" ht="96.3" customHeight="1" outlineLevel="4" x14ac:dyDescent="0.2">
      <c r="B572" s="5">
        <v>437</v>
      </c>
      <c r="C572" s="6" t="s">
        <v>1869</v>
      </c>
      <c r="D572" s="6" t="s">
        <v>1870</v>
      </c>
      <c r="E572" s="7" t="s">
        <v>1871</v>
      </c>
      <c r="F572" s="8"/>
      <c r="G572" s="9"/>
      <c r="H572" s="10">
        <v>12</v>
      </c>
      <c r="I572" s="9"/>
      <c r="J572" s="9" t="s">
        <v>27</v>
      </c>
      <c r="K572" s="11"/>
      <c r="L572" s="5">
        <v>12</v>
      </c>
      <c r="M572" s="12">
        <v>22.106666666666666</v>
      </c>
      <c r="N572" s="13"/>
      <c r="O572" s="9">
        <v>0</v>
      </c>
      <c r="P572" s="27">
        <v>0</v>
      </c>
      <c r="Q572" s="15">
        <v>0</v>
      </c>
      <c r="R572" s="16" t="s">
        <v>1872</v>
      </c>
      <c r="S572" s="6"/>
    </row>
    <row r="573" spans="2:19" ht="96.3" customHeight="1" outlineLevel="4" x14ac:dyDescent="0.2">
      <c r="B573" s="5">
        <v>438</v>
      </c>
      <c r="C573" s="6" t="s">
        <v>1873</v>
      </c>
      <c r="D573" s="6" t="s">
        <v>1874</v>
      </c>
      <c r="E573" s="7" t="s">
        <v>1875</v>
      </c>
      <c r="F573" s="8"/>
      <c r="G573" s="9"/>
      <c r="H573" s="10">
        <v>12</v>
      </c>
      <c r="I573" s="9"/>
      <c r="J573" s="10">
        <v>187</v>
      </c>
      <c r="K573" s="11"/>
      <c r="L573" s="5">
        <v>12</v>
      </c>
      <c r="M573" s="12">
        <v>22.106666666666666</v>
      </c>
      <c r="N573" s="13"/>
      <c r="O573" s="9">
        <v>0</v>
      </c>
      <c r="P573" s="27">
        <v>0</v>
      </c>
      <c r="Q573" s="15">
        <v>0</v>
      </c>
      <c r="R573" s="16" t="s">
        <v>1876</v>
      </c>
      <c r="S573" s="6"/>
    </row>
    <row r="574" spans="2:19" ht="96.3" customHeight="1" outlineLevel="4" x14ac:dyDescent="0.2">
      <c r="B574" s="5">
        <v>439</v>
      </c>
      <c r="C574" s="6" t="s">
        <v>1877</v>
      </c>
      <c r="D574" s="6" t="s">
        <v>1878</v>
      </c>
      <c r="E574" s="7" t="s">
        <v>1879</v>
      </c>
      <c r="F574" s="8"/>
      <c r="G574" s="9"/>
      <c r="H574" s="10">
        <v>12</v>
      </c>
      <c r="I574" s="9"/>
      <c r="J574" s="10">
        <v>255</v>
      </c>
      <c r="K574" s="11"/>
      <c r="L574" s="5">
        <v>12</v>
      </c>
      <c r="M574" s="12">
        <v>22.106666666666666</v>
      </c>
      <c r="N574" s="13"/>
      <c r="O574" s="9">
        <v>0</v>
      </c>
      <c r="P574" s="27">
        <v>0</v>
      </c>
      <c r="Q574" s="15">
        <v>0</v>
      </c>
      <c r="R574" s="16" t="s">
        <v>1880</v>
      </c>
      <c r="S574" s="6"/>
    </row>
    <row r="575" spans="2:19" ht="96.3" customHeight="1" outlineLevel="4" x14ac:dyDescent="0.2">
      <c r="B575" s="5">
        <v>440</v>
      </c>
      <c r="C575" s="6" t="s">
        <v>1881</v>
      </c>
      <c r="D575" s="6" t="s">
        <v>1882</v>
      </c>
      <c r="E575" s="7" t="s">
        <v>1883</v>
      </c>
      <c r="F575" s="8"/>
      <c r="G575" s="9"/>
      <c r="H575" s="10">
        <v>12</v>
      </c>
      <c r="I575" s="9"/>
      <c r="J575" s="9" t="s">
        <v>27</v>
      </c>
      <c r="K575" s="11"/>
      <c r="L575" s="5">
        <v>12</v>
      </c>
      <c r="M575" s="12">
        <v>22.106666666666666</v>
      </c>
      <c r="N575" s="13"/>
      <c r="O575" s="9">
        <v>0</v>
      </c>
      <c r="P575" s="27">
        <v>0</v>
      </c>
      <c r="Q575" s="15">
        <v>0</v>
      </c>
      <c r="R575" s="16" t="s">
        <v>1884</v>
      </c>
      <c r="S575" s="6"/>
    </row>
    <row r="576" spans="2:19" ht="96.3" customHeight="1" outlineLevel="4" x14ac:dyDescent="0.2">
      <c r="B576" s="5">
        <v>441</v>
      </c>
      <c r="C576" s="6" t="s">
        <v>1885</v>
      </c>
      <c r="D576" s="6" t="s">
        <v>1886</v>
      </c>
      <c r="E576" s="7" t="s">
        <v>1887</v>
      </c>
      <c r="F576" s="8"/>
      <c r="G576" s="9"/>
      <c r="H576" s="10">
        <v>600</v>
      </c>
      <c r="I576" s="9"/>
      <c r="J576" s="9" t="s">
        <v>27</v>
      </c>
      <c r="K576" s="11"/>
      <c r="L576" s="5">
        <v>12</v>
      </c>
      <c r="M576" s="12">
        <v>21.853333333333335</v>
      </c>
      <c r="N576" s="13"/>
      <c r="O576" s="9">
        <v>0</v>
      </c>
      <c r="P576" s="27">
        <v>0</v>
      </c>
      <c r="Q576" s="15">
        <v>0</v>
      </c>
      <c r="R576" s="16" t="s">
        <v>1888</v>
      </c>
      <c r="S576" s="6"/>
    </row>
    <row r="577" spans="2:19" ht="96.3" customHeight="1" outlineLevel="4" x14ac:dyDescent="0.2">
      <c r="B577" s="5">
        <v>442</v>
      </c>
      <c r="C577" s="6" t="s">
        <v>1889</v>
      </c>
      <c r="D577" s="6" t="s">
        <v>1890</v>
      </c>
      <c r="E577" s="7" t="s">
        <v>1891</v>
      </c>
      <c r="F577" s="8"/>
      <c r="G577" s="9"/>
      <c r="H577" s="10">
        <v>600</v>
      </c>
      <c r="I577" s="9"/>
      <c r="J577" s="10">
        <v>272</v>
      </c>
      <c r="K577" s="11"/>
      <c r="L577" s="5">
        <v>12</v>
      </c>
      <c r="M577" s="12">
        <v>21.853333333333335</v>
      </c>
      <c r="N577" s="13"/>
      <c r="O577" s="9">
        <v>0</v>
      </c>
      <c r="P577" s="27">
        <v>0</v>
      </c>
      <c r="Q577" s="15">
        <v>0</v>
      </c>
      <c r="R577" s="16" t="s">
        <v>1892</v>
      </c>
      <c r="S577" s="6"/>
    </row>
    <row r="578" spans="2:19" ht="96.3" customHeight="1" outlineLevel="4" x14ac:dyDescent="0.2">
      <c r="B578" s="17">
        <v>443</v>
      </c>
      <c r="C578" s="18" t="s">
        <v>1893</v>
      </c>
      <c r="D578" s="18" t="s">
        <v>1894</v>
      </c>
      <c r="E578" s="19" t="s">
        <v>1895</v>
      </c>
      <c r="F578" s="20"/>
      <c r="G578" s="21"/>
      <c r="H578" s="22">
        <v>600</v>
      </c>
      <c r="I578" s="21"/>
      <c r="J578" s="22">
        <v>190</v>
      </c>
      <c r="K578" s="23"/>
      <c r="L578" s="17">
        <v>5</v>
      </c>
      <c r="M578" s="12">
        <v>31.213333333333335</v>
      </c>
      <c r="N578" s="13"/>
      <c r="O578" s="21">
        <v>0</v>
      </c>
      <c r="P578" s="31">
        <v>0</v>
      </c>
      <c r="Q578" s="25">
        <v>0</v>
      </c>
      <c r="R578" s="26" t="s">
        <v>1896</v>
      </c>
      <c r="S578" s="18"/>
    </row>
    <row r="579" spans="2:19" ht="96.3" customHeight="1" outlineLevel="4" x14ac:dyDescent="0.2">
      <c r="B579" s="5">
        <v>444</v>
      </c>
      <c r="C579" s="6" t="s">
        <v>1897</v>
      </c>
      <c r="D579" s="6" t="s">
        <v>1898</v>
      </c>
      <c r="E579" s="7" t="s">
        <v>1899</v>
      </c>
      <c r="F579" s="8"/>
      <c r="G579" s="9"/>
      <c r="H579" s="10">
        <v>600</v>
      </c>
      <c r="I579" s="9"/>
      <c r="J579" s="9" t="s">
        <v>27</v>
      </c>
      <c r="K579" s="11"/>
      <c r="L579" s="5">
        <v>12</v>
      </c>
      <c r="M579" s="12">
        <v>21.853333333333335</v>
      </c>
      <c r="N579" s="13"/>
      <c r="O579" s="9">
        <v>0</v>
      </c>
      <c r="P579" s="27">
        <v>0</v>
      </c>
      <c r="Q579" s="15">
        <v>0</v>
      </c>
      <c r="R579" s="16" t="s">
        <v>1900</v>
      </c>
      <c r="S579" s="6"/>
    </row>
    <row r="580" spans="2:19" ht="96.3" customHeight="1" outlineLevel="4" x14ac:dyDescent="0.2">
      <c r="B580" s="5">
        <v>445</v>
      </c>
      <c r="C580" s="6" t="s">
        <v>1901</v>
      </c>
      <c r="D580" s="6" t="s">
        <v>1902</v>
      </c>
      <c r="E580" s="7" t="s">
        <v>1903</v>
      </c>
      <c r="F580" s="8"/>
      <c r="G580" s="9"/>
      <c r="H580" s="10">
        <v>600</v>
      </c>
      <c r="I580" s="9"/>
      <c r="J580" s="10">
        <v>410</v>
      </c>
      <c r="K580" s="11"/>
      <c r="L580" s="5">
        <v>12</v>
      </c>
      <c r="M580" s="12">
        <v>21.853333333333335</v>
      </c>
      <c r="N580" s="13"/>
      <c r="O580" s="9">
        <v>0</v>
      </c>
      <c r="P580" s="27">
        <v>0</v>
      </c>
      <c r="Q580" s="15">
        <v>0</v>
      </c>
      <c r="R580" s="16" t="s">
        <v>1904</v>
      </c>
      <c r="S580" s="6"/>
    </row>
    <row r="581" spans="2:19" ht="96.3" customHeight="1" outlineLevel="4" x14ac:dyDescent="0.2">
      <c r="B581" s="5">
        <v>446</v>
      </c>
      <c r="C581" s="6" t="s">
        <v>1905</v>
      </c>
      <c r="D581" s="6" t="s">
        <v>1906</v>
      </c>
      <c r="E581" s="7" t="s">
        <v>1907</v>
      </c>
      <c r="F581" s="8"/>
      <c r="G581" s="9"/>
      <c r="H581" s="10">
        <v>600</v>
      </c>
      <c r="I581" s="9"/>
      <c r="J581" s="9" t="s">
        <v>27</v>
      </c>
      <c r="K581" s="11"/>
      <c r="L581" s="5">
        <v>12</v>
      </c>
      <c r="M581" s="12">
        <v>21.853333333333335</v>
      </c>
      <c r="N581" s="13"/>
      <c r="O581" s="9">
        <v>0</v>
      </c>
      <c r="P581" s="27">
        <v>0</v>
      </c>
      <c r="Q581" s="15">
        <v>0</v>
      </c>
      <c r="R581" s="16" t="s">
        <v>1908</v>
      </c>
      <c r="S581" s="6"/>
    </row>
    <row r="582" spans="2:19" ht="96.3" customHeight="1" outlineLevel="4" x14ac:dyDescent="0.2">
      <c r="B582" s="5">
        <v>447</v>
      </c>
      <c r="C582" s="6" t="s">
        <v>1909</v>
      </c>
      <c r="D582" s="6" t="s">
        <v>1910</v>
      </c>
      <c r="E582" s="7" t="s">
        <v>1911</v>
      </c>
      <c r="F582" s="8"/>
      <c r="G582" s="9"/>
      <c r="H582" s="10">
        <v>600</v>
      </c>
      <c r="I582" s="9"/>
      <c r="J582" s="9" t="s">
        <v>27</v>
      </c>
      <c r="K582" s="11"/>
      <c r="L582" s="5">
        <v>24</v>
      </c>
      <c r="M582" s="12">
        <v>18.906666666666666</v>
      </c>
      <c r="N582" s="13"/>
      <c r="O582" s="9">
        <v>0</v>
      </c>
      <c r="P582" s="14">
        <v>0</v>
      </c>
      <c r="Q582" s="15">
        <v>0</v>
      </c>
      <c r="R582" s="16" t="s">
        <v>1912</v>
      </c>
      <c r="S582" s="6"/>
    </row>
    <row r="583" spans="2:19" ht="96.3" customHeight="1" outlineLevel="4" x14ac:dyDescent="0.2">
      <c r="B583" s="5">
        <v>448</v>
      </c>
      <c r="C583" s="6" t="s">
        <v>1913</v>
      </c>
      <c r="D583" s="6" t="s">
        <v>1914</v>
      </c>
      <c r="E583" s="7" t="s">
        <v>1915</v>
      </c>
      <c r="F583" s="8"/>
      <c r="G583" s="9"/>
      <c r="H583" s="10">
        <v>600</v>
      </c>
      <c r="I583" s="9"/>
      <c r="J583" s="9" t="s">
        <v>27</v>
      </c>
      <c r="K583" s="11"/>
      <c r="L583" s="5">
        <v>24</v>
      </c>
      <c r="M583" s="12">
        <v>18.906666666666666</v>
      </c>
      <c r="N583" s="13"/>
      <c r="O583" s="9">
        <v>0</v>
      </c>
      <c r="P583" s="27">
        <v>0</v>
      </c>
      <c r="Q583" s="15">
        <v>0</v>
      </c>
      <c r="R583" s="16" t="s">
        <v>1916</v>
      </c>
      <c r="S583" s="6"/>
    </row>
    <row r="584" spans="2:19" ht="96.3" customHeight="1" outlineLevel="4" x14ac:dyDescent="0.2">
      <c r="B584" s="5">
        <v>449</v>
      </c>
      <c r="C584" s="6" t="s">
        <v>1917</v>
      </c>
      <c r="D584" s="6" t="s">
        <v>1918</v>
      </c>
      <c r="E584" s="7" t="s">
        <v>1919</v>
      </c>
      <c r="F584" s="8"/>
      <c r="G584" s="9"/>
      <c r="H584" s="10">
        <v>600</v>
      </c>
      <c r="I584" s="9"/>
      <c r="J584" s="9" t="s">
        <v>27</v>
      </c>
      <c r="K584" s="11"/>
      <c r="L584" s="5">
        <v>24</v>
      </c>
      <c r="M584" s="12">
        <v>18.906666666666666</v>
      </c>
      <c r="N584" s="13"/>
      <c r="O584" s="9">
        <v>0</v>
      </c>
      <c r="P584" s="14">
        <v>0</v>
      </c>
      <c r="Q584" s="15">
        <v>0</v>
      </c>
      <c r="R584" s="16" t="s">
        <v>1920</v>
      </c>
      <c r="S584" s="6"/>
    </row>
    <row r="585" spans="2:19" ht="96.3" customHeight="1" outlineLevel="4" x14ac:dyDescent="0.2">
      <c r="B585" s="5">
        <v>450</v>
      </c>
      <c r="C585" s="6" t="s">
        <v>1921</v>
      </c>
      <c r="D585" s="6" t="s">
        <v>1922</v>
      </c>
      <c r="E585" s="7" t="s">
        <v>1923</v>
      </c>
      <c r="F585" s="8"/>
      <c r="G585" s="9"/>
      <c r="H585" s="10">
        <v>240</v>
      </c>
      <c r="I585" s="9"/>
      <c r="J585" s="9" t="s">
        <v>27</v>
      </c>
      <c r="K585" s="11"/>
      <c r="L585" s="5">
        <v>10</v>
      </c>
      <c r="M585" s="12">
        <v>33.613333333333337</v>
      </c>
      <c r="N585" s="13"/>
      <c r="O585" s="9">
        <v>0</v>
      </c>
      <c r="P585" s="14">
        <v>0</v>
      </c>
      <c r="Q585" s="15">
        <v>0</v>
      </c>
      <c r="R585" s="16" t="s">
        <v>1924</v>
      </c>
      <c r="S585" s="6"/>
    </row>
    <row r="586" spans="2:19" ht="96.3" customHeight="1" outlineLevel="4" x14ac:dyDescent="0.2">
      <c r="B586" s="5">
        <v>451</v>
      </c>
      <c r="C586" s="6" t="s">
        <v>1925</v>
      </c>
      <c r="D586" s="6" t="s">
        <v>1926</v>
      </c>
      <c r="E586" s="7" t="s">
        <v>1927</v>
      </c>
      <c r="F586" s="8"/>
      <c r="G586" s="9"/>
      <c r="H586" s="10">
        <v>600</v>
      </c>
      <c r="I586" s="9"/>
      <c r="J586" s="9" t="s">
        <v>27</v>
      </c>
      <c r="K586" s="11"/>
      <c r="L586" s="5">
        <v>12</v>
      </c>
      <c r="M586" s="12">
        <v>14.373333333333333</v>
      </c>
      <c r="N586" s="13"/>
      <c r="O586" s="9">
        <v>0</v>
      </c>
      <c r="P586" s="27">
        <v>0</v>
      </c>
      <c r="Q586" s="15">
        <v>0</v>
      </c>
      <c r="R586" s="16" t="s">
        <v>1928</v>
      </c>
      <c r="S586" s="6"/>
    </row>
    <row r="587" spans="2:19" ht="96.3" customHeight="1" outlineLevel="4" x14ac:dyDescent="0.2">
      <c r="B587" s="5">
        <v>452</v>
      </c>
      <c r="C587" s="6" t="s">
        <v>1929</v>
      </c>
      <c r="D587" s="6" t="s">
        <v>1930</v>
      </c>
      <c r="E587" s="7" t="s">
        <v>1931</v>
      </c>
      <c r="F587" s="8"/>
      <c r="G587" s="9"/>
      <c r="H587" s="10">
        <v>600</v>
      </c>
      <c r="I587" s="9"/>
      <c r="J587" s="9" t="s">
        <v>27</v>
      </c>
      <c r="K587" s="11"/>
      <c r="L587" s="5">
        <v>12</v>
      </c>
      <c r="M587" s="12">
        <v>14.373333333333333</v>
      </c>
      <c r="N587" s="13"/>
      <c r="O587" s="9">
        <v>0</v>
      </c>
      <c r="P587" s="27">
        <v>0</v>
      </c>
      <c r="Q587" s="15">
        <v>0</v>
      </c>
      <c r="R587" s="16" t="s">
        <v>1932</v>
      </c>
      <c r="S587" s="6"/>
    </row>
    <row r="588" spans="2:19" ht="96.3" customHeight="1" outlineLevel="4" x14ac:dyDescent="0.2">
      <c r="B588" s="5">
        <v>453</v>
      </c>
      <c r="C588" s="6" t="s">
        <v>1933</v>
      </c>
      <c r="D588" s="6" t="s">
        <v>1934</v>
      </c>
      <c r="E588" s="7" t="s">
        <v>1935</v>
      </c>
      <c r="F588" s="8"/>
      <c r="G588" s="9"/>
      <c r="H588" s="10">
        <v>600</v>
      </c>
      <c r="I588" s="9"/>
      <c r="J588" s="9" t="s">
        <v>27</v>
      </c>
      <c r="K588" s="11"/>
      <c r="L588" s="5">
        <v>12</v>
      </c>
      <c r="M588" s="12">
        <v>14.373333333333333</v>
      </c>
      <c r="N588" s="13"/>
      <c r="O588" s="9">
        <v>0</v>
      </c>
      <c r="P588" s="27">
        <v>0</v>
      </c>
      <c r="Q588" s="15">
        <v>0</v>
      </c>
      <c r="R588" s="16" t="s">
        <v>1936</v>
      </c>
      <c r="S588" s="6"/>
    </row>
    <row r="589" spans="2:19" ht="96.3" customHeight="1" outlineLevel="4" x14ac:dyDescent="0.2">
      <c r="B589" s="5">
        <v>454</v>
      </c>
      <c r="C589" s="6" t="s">
        <v>1937</v>
      </c>
      <c r="D589" s="6" t="s">
        <v>1938</v>
      </c>
      <c r="E589" s="7" t="s">
        <v>1939</v>
      </c>
      <c r="F589" s="8"/>
      <c r="G589" s="9"/>
      <c r="H589" s="10">
        <v>600</v>
      </c>
      <c r="I589" s="9"/>
      <c r="J589" s="9" t="s">
        <v>27</v>
      </c>
      <c r="K589" s="11"/>
      <c r="L589" s="5">
        <v>12</v>
      </c>
      <c r="M589" s="12">
        <v>14.373333333333333</v>
      </c>
      <c r="N589" s="13"/>
      <c r="O589" s="9">
        <v>0</v>
      </c>
      <c r="P589" s="27">
        <v>0</v>
      </c>
      <c r="Q589" s="15">
        <v>0</v>
      </c>
      <c r="R589" s="16" t="s">
        <v>1940</v>
      </c>
      <c r="S589" s="6"/>
    </row>
    <row r="590" spans="2:19" ht="96.3" customHeight="1" outlineLevel="4" x14ac:dyDescent="0.2">
      <c r="B590" s="5">
        <v>455</v>
      </c>
      <c r="C590" s="6" t="s">
        <v>1941</v>
      </c>
      <c r="D590" s="6" t="s">
        <v>1942</v>
      </c>
      <c r="E590" s="7" t="s">
        <v>1943</v>
      </c>
      <c r="F590" s="8"/>
      <c r="G590" s="9"/>
      <c r="H590" s="10">
        <v>600</v>
      </c>
      <c r="I590" s="10">
        <v>12</v>
      </c>
      <c r="J590" s="9" t="s">
        <v>27</v>
      </c>
      <c r="K590" s="11"/>
      <c r="L590" s="5">
        <v>12</v>
      </c>
      <c r="M590" s="12">
        <v>29.77333333333333</v>
      </c>
      <c r="N590" s="13"/>
      <c r="O590" s="9">
        <v>0</v>
      </c>
      <c r="P590" s="14">
        <v>0</v>
      </c>
      <c r="Q590" s="15">
        <v>0</v>
      </c>
      <c r="R590" s="16" t="s">
        <v>1944</v>
      </c>
      <c r="S590" s="6"/>
    </row>
    <row r="591" spans="2:19" ht="96.3" customHeight="1" outlineLevel="4" x14ac:dyDescent="0.2">
      <c r="B591" s="5">
        <v>456</v>
      </c>
      <c r="C591" s="6" t="s">
        <v>1945</v>
      </c>
      <c r="D591" s="6" t="s">
        <v>1946</v>
      </c>
      <c r="E591" s="7" t="s">
        <v>1947</v>
      </c>
      <c r="F591" s="8"/>
      <c r="G591" s="9"/>
      <c r="H591" s="10">
        <v>600</v>
      </c>
      <c r="I591" s="9"/>
      <c r="J591" s="9" t="s">
        <v>27</v>
      </c>
      <c r="K591" s="11"/>
      <c r="L591" s="5">
        <v>12</v>
      </c>
      <c r="M591" s="12">
        <v>29.77333333333333</v>
      </c>
      <c r="N591" s="13"/>
      <c r="O591" s="9">
        <v>0</v>
      </c>
      <c r="P591" s="14">
        <v>0</v>
      </c>
      <c r="Q591" s="15">
        <v>0</v>
      </c>
      <c r="R591" s="16" t="s">
        <v>1948</v>
      </c>
      <c r="S591" s="6"/>
    </row>
    <row r="592" spans="2:19" ht="96.3" customHeight="1" outlineLevel="4" x14ac:dyDescent="0.2">
      <c r="B592" s="5">
        <v>457</v>
      </c>
      <c r="C592" s="6" t="s">
        <v>1949</v>
      </c>
      <c r="D592" s="6" t="s">
        <v>1950</v>
      </c>
      <c r="E592" s="7" t="s">
        <v>1951</v>
      </c>
      <c r="F592" s="8"/>
      <c r="G592" s="9"/>
      <c r="H592" s="10">
        <v>600</v>
      </c>
      <c r="I592" s="9"/>
      <c r="J592" s="9" t="s">
        <v>27</v>
      </c>
      <c r="K592" s="11"/>
      <c r="L592" s="5">
        <v>12</v>
      </c>
      <c r="M592" s="12">
        <v>29.77333333333333</v>
      </c>
      <c r="N592" s="13"/>
      <c r="O592" s="9">
        <v>0</v>
      </c>
      <c r="P592" s="14">
        <v>0</v>
      </c>
      <c r="Q592" s="15">
        <v>0</v>
      </c>
      <c r="R592" s="16" t="s">
        <v>1952</v>
      </c>
      <c r="S592" s="6"/>
    </row>
    <row r="593" spans="2:19" ht="96.3" customHeight="1" outlineLevel="4" x14ac:dyDescent="0.2">
      <c r="B593" s="5">
        <v>458</v>
      </c>
      <c r="C593" s="6" t="s">
        <v>1953</v>
      </c>
      <c r="D593" s="6" t="s">
        <v>1954</v>
      </c>
      <c r="E593" s="7" t="s">
        <v>1955</v>
      </c>
      <c r="F593" s="8"/>
      <c r="G593" s="9"/>
      <c r="H593" s="10">
        <v>600</v>
      </c>
      <c r="I593" s="9"/>
      <c r="J593" s="9" t="s">
        <v>27</v>
      </c>
      <c r="K593" s="11"/>
      <c r="L593" s="5">
        <v>12</v>
      </c>
      <c r="M593" s="12">
        <v>29.77333333333333</v>
      </c>
      <c r="N593" s="13"/>
      <c r="O593" s="9">
        <v>0</v>
      </c>
      <c r="P593" s="14">
        <v>0</v>
      </c>
      <c r="Q593" s="15">
        <v>0</v>
      </c>
      <c r="R593" s="16" t="s">
        <v>1956</v>
      </c>
      <c r="S593" s="6"/>
    </row>
    <row r="594" spans="2:19" ht="96.3" customHeight="1" outlineLevel="4" x14ac:dyDescent="0.2">
      <c r="B594" s="5">
        <v>459</v>
      </c>
      <c r="C594" s="6" t="s">
        <v>1957</v>
      </c>
      <c r="D594" s="6" t="s">
        <v>1958</v>
      </c>
      <c r="E594" s="7" t="s">
        <v>1959</v>
      </c>
      <c r="F594" s="8"/>
      <c r="G594" s="9"/>
      <c r="H594" s="10">
        <v>600</v>
      </c>
      <c r="I594" s="9"/>
      <c r="J594" s="9" t="s">
        <v>27</v>
      </c>
      <c r="K594" s="11"/>
      <c r="L594" s="5">
        <v>12</v>
      </c>
      <c r="M594" s="12">
        <v>29.77333333333333</v>
      </c>
      <c r="N594" s="13"/>
      <c r="O594" s="9">
        <v>0</v>
      </c>
      <c r="P594" s="14">
        <v>0</v>
      </c>
      <c r="Q594" s="15">
        <v>0</v>
      </c>
      <c r="R594" s="16" t="s">
        <v>1960</v>
      </c>
      <c r="S594" s="6"/>
    </row>
    <row r="595" spans="2:19" ht="96.3" customHeight="1" outlineLevel="4" x14ac:dyDescent="0.2">
      <c r="B595" s="5">
        <v>460</v>
      </c>
      <c r="C595" s="6" t="s">
        <v>1961</v>
      </c>
      <c r="D595" s="6" t="s">
        <v>1962</v>
      </c>
      <c r="E595" s="7" t="s">
        <v>1963</v>
      </c>
      <c r="F595" s="8"/>
      <c r="G595" s="9"/>
      <c r="H595" s="10">
        <v>600</v>
      </c>
      <c r="I595" s="9"/>
      <c r="J595" s="9" t="s">
        <v>27</v>
      </c>
      <c r="K595" s="11"/>
      <c r="L595" s="5">
        <v>12</v>
      </c>
      <c r="M595" s="12">
        <v>29.77333333333333</v>
      </c>
      <c r="N595" s="13"/>
      <c r="O595" s="9">
        <v>0</v>
      </c>
      <c r="P595" s="27">
        <v>0</v>
      </c>
      <c r="Q595" s="15">
        <v>0</v>
      </c>
      <c r="R595" s="16" t="s">
        <v>1964</v>
      </c>
      <c r="S595" s="6"/>
    </row>
    <row r="596" spans="2:19" ht="96.3" customHeight="1" outlineLevel="4" x14ac:dyDescent="0.2">
      <c r="B596" s="5">
        <v>461</v>
      </c>
      <c r="C596" s="6" t="s">
        <v>1965</v>
      </c>
      <c r="D596" s="6" t="s">
        <v>1966</v>
      </c>
      <c r="E596" s="7" t="s">
        <v>1967</v>
      </c>
      <c r="F596" s="8"/>
      <c r="G596" s="9"/>
      <c r="H596" s="10">
        <v>600</v>
      </c>
      <c r="I596" s="9"/>
      <c r="J596" s="9" t="s">
        <v>27</v>
      </c>
      <c r="K596" s="11"/>
      <c r="L596" s="5">
        <v>12</v>
      </c>
      <c r="M596" s="12">
        <v>29.77333333333333</v>
      </c>
      <c r="N596" s="13"/>
      <c r="O596" s="9">
        <v>0</v>
      </c>
      <c r="P596" s="14">
        <v>0</v>
      </c>
      <c r="Q596" s="15">
        <v>0</v>
      </c>
      <c r="R596" s="16" t="s">
        <v>1968</v>
      </c>
      <c r="S596" s="6"/>
    </row>
    <row r="597" spans="2:19" ht="96.3" customHeight="1" outlineLevel="4" x14ac:dyDescent="0.2">
      <c r="B597" s="5">
        <v>462</v>
      </c>
      <c r="C597" s="6" t="s">
        <v>1969</v>
      </c>
      <c r="D597" s="6" t="s">
        <v>1970</v>
      </c>
      <c r="E597" s="7" t="s">
        <v>1971</v>
      </c>
      <c r="F597" s="8"/>
      <c r="G597" s="9"/>
      <c r="H597" s="10">
        <v>600</v>
      </c>
      <c r="I597" s="9"/>
      <c r="J597" s="9" t="s">
        <v>27</v>
      </c>
      <c r="K597" s="11"/>
      <c r="L597" s="5">
        <v>12</v>
      </c>
      <c r="M597" s="12">
        <v>29.77333333333333</v>
      </c>
      <c r="N597" s="13"/>
      <c r="O597" s="9">
        <v>0</v>
      </c>
      <c r="P597" s="14">
        <v>0</v>
      </c>
      <c r="Q597" s="15">
        <v>0</v>
      </c>
      <c r="R597" s="16" t="s">
        <v>1972</v>
      </c>
      <c r="S597" s="6"/>
    </row>
    <row r="598" spans="2:19" ht="96.3" customHeight="1" outlineLevel="4" x14ac:dyDescent="0.2">
      <c r="B598" s="5">
        <v>463</v>
      </c>
      <c r="C598" s="6" t="s">
        <v>1973</v>
      </c>
      <c r="D598" s="6" t="s">
        <v>1974</v>
      </c>
      <c r="E598" s="7" t="s">
        <v>1975</v>
      </c>
      <c r="F598" s="8"/>
      <c r="G598" s="9"/>
      <c r="H598" s="10">
        <v>600</v>
      </c>
      <c r="I598" s="10">
        <v>12</v>
      </c>
      <c r="J598" s="9" t="s">
        <v>27</v>
      </c>
      <c r="K598" s="11"/>
      <c r="L598" s="5">
        <v>12</v>
      </c>
      <c r="M598" s="12">
        <v>29.77333333333333</v>
      </c>
      <c r="N598" s="13"/>
      <c r="O598" s="9">
        <v>0</v>
      </c>
      <c r="P598" s="14">
        <v>0</v>
      </c>
      <c r="Q598" s="15">
        <v>0</v>
      </c>
      <c r="R598" s="16" t="s">
        <v>1976</v>
      </c>
      <c r="S598" s="6"/>
    </row>
    <row r="599" spans="2:19" ht="96.3" customHeight="1" outlineLevel="4" x14ac:dyDescent="0.2">
      <c r="B599" s="5">
        <v>464</v>
      </c>
      <c r="C599" s="6" t="s">
        <v>1977</v>
      </c>
      <c r="D599" s="6" t="s">
        <v>1978</v>
      </c>
      <c r="E599" s="7" t="s">
        <v>1979</v>
      </c>
      <c r="F599" s="8"/>
      <c r="G599" s="9"/>
      <c r="H599" s="10">
        <v>600</v>
      </c>
      <c r="I599" s="9"/>
      <c r="J599" s="9" t="s">
        <v>27</v>
      </c>
      <c r="K599" s="11"/>
      <c r="L599" s="5">
        <v>12</v>
      </c>
      <c r="M599" s="12">
        <v>29.77333333333333</v>
      </c>
      <c r="N599" s="13"/>
      <c r="O599" s="9">
        <v>0</v>
      </c>
      <c r="P599" s="27">
        <v>0</v>
      </c>
      <c r="Q599" s="15">
        <v>0</v>
      </c>
      <c r="R599" s="16" t="s">
        <v>1980</v>
      </c>
      <c r="S599" s="6"/>
    </row>
    <row r="600" spans="2:19" ht="96.3" customHeight="1" outlineLevel="4" x14ac:dyDescent="0.2">
      <c r="B600" s="5">
        <v>465</v>
      </c>
      <c r="C600" s="6" t="s">
        <v>1981</v>
      </c>
      <c r="D600" s="6" t="s">
        <v>1982</v>
      </c>
      <c r="E600" s="7" t="s">
        <v>1983</v>
      </c>
      <c r="F600" s="8"/>
      <c r="G600" s="9"/>
      <c r="H600" s="10">
        <v>600</v>
      </c>
      <c r="I600" s="9"/>
      <c r="J600" s="10">
        <v>52</v>
      </c>
      <c r="K600" s="11"/>
      <c r="L600" s="5">
        <v>12</v>
      </c>
      <c r="M600" s="12">
        <v>20.733333333333334</v>
      </c>
      <c r="N600" s="13"/>
      <c r="O600" s="9">
        <v>0</v>
      </c>
      <c r="P600" s="14">
        <v>0</v>
      </c>
      <c r="Q600" s="15">
        <v>0</v>
      </c>
      <c r="R600" s="16" t="s">
        <v>1984</v>
      </c>
      <c r="S600" s="6"/>
    </row>
    <row r="601" spans="2:19" ht="96.3" customHeight="1" outlineLevel="4" x14ac:dyDescent="0.2">
      <c r="B601" s="5">
        <v>466</v>
      </c>
      <c r="C601" s="6" t="s">
        <v>1985</v>
      </c>
      <c r="D601" s="6" t="s">
        <v>1986</v>
      </c>
      <c r="E601" s="7" t="s">
        <v>1987</v>
      </c>
      <c r="F601" s="8"/>
      <c r="G601" s="9"/>
      <c r="H601" s="10">
        <v>600</v>
      </c>
      <c r="I601" s="9"/>
      <c r="J601" s="10">
        <v>249</v>
      </c>
      <c r="K601" s="11"/>
      <c r="L601" s="5">
        <v>12</v>
      </c>
      <c r="M601" s="12">
        <v>20.733333333333334</v>
      </c>
      <c r="N601" s="13"/>
      <c r="O601" s="9">
        <v>0</v>
      </c>
      <c r="P601" s="14">
        <v>0</v>
      </c>
      <c r="Q601" s="15">
        <v>0</v>
      </c>
      <c r="R601" s="16" t="s">
        <v>1988</v>
      </c>
      <c r="S601" s="6"/>
    </row>
    <row r="602" spans="2:19" ht="96.3" customHeight="1" outlineLevel="4" x14ac:dyDescent="0.2">
      <c r="B602" s="5">
        <v>467</v>
      </c>
      <c r="C602" s="6" t="s">
        <v>1989</v>
      </c>
      <c r="D602" s="6" t="s">
        <v>1990</v>
      </c>
      <c r="E602" s="7" t="s">
        <v>1991</v>
      </c>
      <c r="F602" s="8"/>
      <c r="G602" s="9"/>
      <c r="H602" s="10">
        <v>240</v>
      </c>
      <c r="I602" s="9"/>
      <c r="J602" s="9" t="s">
        <v>27</v>
      </c>
      <c r="K602" s="11"/>
      <c r="L602" s="5">
        <v>12</v>
      </c>
      <c r="M602" s="12">
        <v>28.48</v>
      </c>
      <c r="N602" s="13"/>
      <c r="O602" s="9">
        <v>0</v>
      </c>
      <c r="P602" s="14">
        <v>0</v>
      </c>
      <c r="Q602" s="28">
        <v>0</v>
      </c>
      <c r="R602" s="16" t="s">
        <v>1992</v>
      </c>
      <c r="S602" s="6"/>
    </row>
    <row r="603" spans="2:19" ht="96.3" customHeight="1" outlineLevel="4" x14ac:dyDescent="0.2">
      <c r="B603" s="5">
        <v>468</v>
      </c>
      <c r="C603" s="6" t="s">
        <v>1993</v>
      </c>
      <c r="D603" s="6" t="s">
        <v>1994</v>
      </c>
      <c r="E603" s="7" t="s">
        <v>1995</v>
      </c>
      <c r="F603" s="8"/>
      <c r="G603" s="9"/>
      <c r="H603" s="10">
        <v>240</v>
      </c>
      <c r="I603" s="9"/>
      <c r="J603" s="9" t="s">
        <v>27</v>
      </c>
      <c r="K603" s="11"/>
      <c r="L603" s="5">
        <v>12</v>
      </c>
      <c r="M603" s="12">
        <v>28.48</v>
      </c>
      <c r="N603" s="13"/>
      <c r="O603" s="9">
        <v>0</v>
      </c>
      <c r="P603" s="14">
        <v>0</v>
      </c>
      <c r="Q603" s="28">
        <v>0</v>
      </c>
      <c r="R603" s="16" t="s">
        <v>1996</v>
      </c>
      <c r="S603" s="6"/>
    </row>
    <row r="604" spans="2:19" ht="96.3" customHeight="1" outlineLevel="4" x14ac:dyDescent="0.2">
      <c r="B604" s="5">
        <v>469</v>
      </c>
      <c r="C604" s="6" t="s">
        <v>1997</v>
      </c>
      <c r="D604" s="6" t="s">
        <v>1998</v>
      </c>
      <c r="E604" s="7" t="s">
        <v>1999</v>
      </c>
      <c r="F604" s="8"/>
      <c r="G604" s="9"/>
      <c r="H604" s="10">
        <v>240</v>
      </c>
      <c r="I604" s="9"/>
      <c r="J604" s="9" t="s">
        <v>27</v>
      </c>
      <c r="K604" s="11"/>
      <c r="L604" s="5">
        <v>12</v>
      </c>
      <c r="M604" s="12">
        <v>28.48</v>
      </c>
      <c r="N604" s="13"/>
      <c r="O604" s="9">
        <v>0</v>
      </c>
      <c r="P604" s="14">
        <v>0</v>
      </c>
      <c r="Q604" s="28">
        <v>0</v>
      </c>
      <c r="R604" s="16" t="s">
        <v>2000</v>
      </c>
      <c r="S604" s="6"/>
    </row>
    <row r="605" spans="2:19" ht="96.3" customHeight="1" outlineLevel="4" x14ac:dyDescent="0.2">
      <c r="B605" s="5">
        <v>470</v>
      </c>
      <c r="C605" s="6" t="s">
        <v>2001</v>
      </c>
      <c r="D605" s="6" t="s">
        <v>2002</v>
      </c>
      <c r="E605" s="7" t="s">
        <v>2003</v>
      </c>
      <c r="F605" s="8"/>
      <c r="G605" s="30">
        <v>2880</v>
      </c>
      <c r="H605" s="10">
        <v>240</v>
      </c>
      <c r="I605" s="9"/>
      <c r="J605" s="10">
        <v>255</v>
      </c>
      <c r="K605" s="11"/>
      <c r="L605" s="5">
        <v>10</v>
      </c>
      <c r="M605" s="12">
        <v>33.613333333333337</v>
      </c>
      <c r="N605" s="13"/>
      <c r="O605" s="9">
        <v>0</v>
      </c>
      <c r="P605" s="14">
        <v>0</v>
      </c>
      <c r="Q605" s="28">
        <v>0</v>
      </c>
      <c r="R605" s="16" t="s">
        <v>2004</v>
      </c>
      <c r="S605" s="6"/>
    </row>
    <row r="606" spans="2:19" ht="96.3" customHeight="1" outlineLevel="4" x14ac:dyDescent="0.2">
      <c r="B606" s="17">
        <v>471</v>
      </c>
      <c r="C606" s="18" t="s">
        <v>2005</v>
      </c>
      <c r="D606" s="18" t="s">
        <v>2006</v>
      </c>
      <c r="E606" s="19" t="s">
        <v>2007</v>
      </c>
      <c r="F606" s="20"/>
      <c r="G606" s="32">
        <v>2880</v>
      </c>
      <c r="H606" s="22">
        <v>240</v>
      </c>
      <c r="I606" s="21"/>
      <c r="J606" s="22">
        <v>4</v>
      </c>
      <c r="K606" s="23"/>
      <c r="L606" s="17">
        <v>4</v>
      </c>
      <c r="M606" s="12">
        <v>16.813333333333333</v>
      </c>
      <c r="N606" s="13"/>
      <c r="O606" s="21">
        <v>0</v>
      </c>
      <c r="P606" s="24">
        <v>0</v>
      </c>
      <c r="Q606" s="33">
        <v>0</v>
      </c>
      <c r="R606" s="26" t="s">
        <v>2008</v>
      </c>
      <c r="S606" s="18"/>
    </row>
    <row r="607" spans="2:19" ht="96.3" customHeight="1" outlineLevel="4" x14ac:dyDescent="0.2">
      <c r="B607" s="5">
        <v>472</v>
      </c>
      <c r="C607" s="6" t="s">
        <v>2009</v>
      </c>
      <c r="D607" s="6" t="s">
        <v>2010</v>
      </c>
      <c r="E607" s="7" t="s">
        <v>2011</v>
      </c>
      <c r="F607" s="8"/>
      <c r="G607" s="30">
        <v>2880</v>
      </c>
      <c r="H607" s="10">
        <v>240</v>
      </c>
      <c r="I607" s="9"/>
      <c r="J607" s="9" t="s">
        <v>27</v>
      </c>
      <c r="K607" s="11"/>
      <c r="L607" s="5">
        <v>10</v>
      </c>
      <c r="M607" s="12">
        <v>33.613333333333337</v>
      </c>
      <c r="N607" s="13"/>
      <c r="O607" s="9">
        <v>0</v>
      </c>
      <c r="P607" s="14">
        <v>0</v>
      </c>
      <c r="Q607" s="15">
        <v>0</v>
      </c>
      <c r="R607" s="16" t="s">
        <v>2012</v>
      </c>
      <c r="S607" s="6"/>
    </row>
    <row r="608" spans="2:19" ht="96.3" customHeight="1" outlineLevel="4" x14ac:dyDescent="0.2">
      <c r="B608" s="5">
        <v>473</v>
      </c>
      <c r="C608" s="6" t="s">
        <v>2013</v>
      </c>
      <c r="D608" s="6" t="s">
        <v>2014</v>
      </c>
      <c r="E608" s="7" t="s">
        <v>2015</v>
      </c>
      <c r="F608" s="8"/>
      <c r="G608" s="30">
        <v>2880</v>
      </c>
      <c r="H608" s="10">
        <v>240</v>
      </c>
      <c r="I608" s="9"/>
      <c r="J608" s="9" t="s">
        <v>27</v>
      </c>
      <c r="K608" s="11"/>
      <c r="L608" s="5">
        <v>10</v>
      </c>
      <c r="M608" s="12">
        <v>33.613333333333337</v>
      </c>
      <c r="N608" s="13"/>
      <c r="O608" s="9">
        <v>0</v>
      </c>
      <c r="P608" s="14">
        <v>0</v>
      </c>
      <c r="Q608" s="28">
        <v>0</v>
      </c>
      <c r="R608" s="16" t="s">
        <v>2016</v>
      </c>
      <c r="S608" s="6"/>
    </row>
    <row r="609" spans="2:19" ht="96.3" customHeight="1" outlineLevel="4" x14ac:dyDescent="0.2">
      <c r="B609" s="5">
        <v>474</v>
      </c>
      <c r="C609" s="6" t="s">
        <v>2017</v>
      </c>
      <c r="D609" s="6" t="s">
        <v>2018</v>
      </c>
      <c r="E609" s="7" t="s">
        <v>2019</v>
      </c>
      <c r="F609" s="8"/>
      <c r="G609" s="9"/>
      <c r="H609" s="10">
        <v>600</v>
      </c>
      <c r="I609" s="9"/>
      <c r="J609" s="9" t="s">
        <v>27</v>
      </c>
      <c r="K609" s="11"/>
      <c r="L609" s="5">
        <v>12</v>
      </c>
      <c r="M609" s="12">
        <v>37.053333333333335</v>
      </c>
      <c r="N609" s="13"/>
      <c r="O609" s="9">
        <v>0</v>
      </c>
      <c r="P609" s="14">
        <v>0</v>
      </c>
      <c r="Q609" s="15">
        <v>0</v>
      </c>
      <c r="R609" s="16" t="s">
        <v>2020</v>
      </c>
      <c r="S609" s="6"/>
    </row>
    <row r="610" spans="2:19" ht="96.3" customHeight="1" outlineLevel="4" x14ac:dyDescent="0.2">
      <c r="B610" s="5">
        <v>475</v>
      </c>
      <c r="C610" s="6" t="s">
        <v>2021</v>
      </c>
      <c r="D610" s="6" t="s">
        <v>2022</v>
      </c>
      <c r="E610" s="7" t="s">
        <v>2023</v>
      </c>
      <c r="F610" s="8"/>
      <c r="G610" s="9"/>
      <c r="H610" s="10">
        <v>600</v>
      </c>
      <c r="I610" s="10">
        <v>12</v>
      </c>
      <c r="J610" s="9" t="s">
        <v>27</v>
      </c>
      <c r="K610" s="11"/>
      <c r="L610" s="5">
        <v>12</v>
      </c>
      <c r="M610" s="12">
        <v>37.053333333333335</v>
      </c>
      <c r="N610" s="13"/>
      <c r="O610" s="9">
        <v>0</v>
      </c>
      <c r="P610" s="14">
        <v>0</v>
      </c>
      <c r="Q610" s="15">
        <v>0</v>
      </c>
      <c r="R610" s="16" t="s">
        <v>2024</v>
      </c>
      <c r="S610" s="6"/>
    </row>
    <row r="611" spans="2:19" ht="96.3" customHeight="1" outlineLevel="4" x14ac:dyDescent="0.2">
      <c r="B611" s="5">
        <v>476</v>
      </c>
      <c r="C611" s="6" t="s">
        <v>2025</v>
      </c>
      <c r="D611" s="6" t="s">
        <v>2026</v>
      </c>
      <c r="E611" s="7" t="s">
        <v>2027</v>
      </c>
      <c r="F611" s="8"/>
      <c r="G611" s="9"/>
      <c r="H611" s="10">
        <v>600</v>
      </c>
      <c r="I611" s="10">
        <v>12</v>
      </c>
      <c r="J611" s="9" t="s">
        <v>27</v>
      </c>
      <c r="K611" s="11"/>
      <c r="L611" s="5">
        <v>12</v>
      </c>
      <c r="M611" s="12">
        <v>37.053333333333335</v>
      </c>
      <c r="N611" s="13"/>
      <c r="O611" s="9">
        <v>0</v>
      </c>
      <c r="P611" s="27">
        <v>0</v>
      </c>
      <c r="Q611" s="15">
        <v>0</v>
      </c>
      <c r="R611" s="16" t="s">
        <v>2028</v>
      </c>
      <c r="S611" s="6"/>
    </row>
    <row r="612" spans="2:19" ht="96.3" customHeight="1" outlineLevel="4" x14ac:dyDescent="0.2">
      <c r="B612" s="5">
        <v>477</v>
      </c>
      <c r="C612" s="6" t="s">
        <v>2029</v>
      </c>
      <c r="D612" s="6" t="s">
        <v>2030</v>
      </c>
      <c r="E612" s="7" t="s">
        <v>2031</v>
      </c>
      <c r="F612" s="8"/>
      <c r="G612" s="9"/>
      <c r="H612" s="10">
        <v>600</v>
      </c>
      <c r="I612" s="9"/>
      <c r="J612" s="9" t="s">
        <v>27</v>
      </c>
      <c r="K612" s="11"/>
      <c r="L612" s="5">
        <v>12</v>
      </c>
      <c r="M612" s="12">
        <v>37.053333333333335</v>
      </c>
      <c r="N612" s="13"/>
      <c r="O612" s="9">
        <v>0</v>
      </c>
      <c r="P612" s="27">
        <v>0</v>
      </c>
      <c r="Q612" s="15">
        <v>0</v>
      </c>
      <c r="R612" s="16" t="s">
        <v>2032</v>
      </c>
      <c r="S612" s="6"/>
    </row>
    <row r="613" spans="2:19" ht="96.3" customHeight="1" outlineLevel="4" x14ac:dyDescent="0.2">
      <c r="B613" s="5">
        <v>478</v>
      </c>
      <c r="C613" s="6" t="s">
        <v>2033</v>
      </c>
      <c r="D613" s="6" t="s">
        <v>2034</v>
      </c>
      <c r="E613" s="7" t="s">
        <v>2035</v>
      </c>
      <c r="F613" s="8"/>
      <c r="G613" s="9"/>
      <c r="H613" s="10">
        <v>600</v>
      </c>
      <c r="I613" s="10">
        <v>12</v>
      </c>
      <c r="J613" s="9" t="s">
        <v>27</v>
      </c>
      <c r="K613" s="11"/>
      <c r="L613" s="5">
        <v>12</v>
      </c>
      <c r="M613" s="12">
        <v>37.053333333333335</v>
      </c>
      <c r="N613" s="13"/>
      <c r="O613" s="9">
        <v>0</v>
      </c>
      <c r="P613" s="14">
        <v>0</v>
      </c>
      <c r="Q613" s="15">
        <v>0</v>
      </c>
      <c r="R613" s="16" t="s">
        <v>2036</v>
      </c>
      <c r="S613" s="6"/>
    </row>
    <row r="614" spans="2:19" ht="96.3" customHeight="1" outlineLevel="4" x14ac:dyDescent="0.2">
      <c r="B614" s="5">
        <v>479</v>
      </c>
      <c r="C614" s="6" t="s">
        <v>2037</v>
      </c>
      <c r="D614" s="6" t="s">
        <v>2038</v>
      </c>
      <c r="E614" s="7" t="s">
        <v>2039</v>
      </c>
      <c r="F614" s="8"/>
      <c r="G614" s="9"/>
      <c r="H614" s="10">
        <v>600</v>
      </c>
      <c r="I614" s="9"/>
      <c r="J614" s="9" t="s">
        <v>27</v>
      </c>
      <c r="K614" s="11"/>
      <c r="L614" s="5">
        <v>12</v>
      </c>
      <c r="M614" s="12">
        <v>37.053333333333335</v>
      </c>
      <c r="N614" s="13"/>
      <c r="O614" s="9">
        <v>0</v>
      </c>
      <c r="P614" s="27">
        <v>0</v>
      </c>
      <c r="Q614" s="15">
        <v>0</v>
      </c>
      <c r="R614" s="16" t="s">
        <v>2040</v>
      </c>
      <c r="S614" s="6"/>
    </row>
    <row r="615" spans="2:19" ht="96.3" customHeight="1" outlineLevel="4" x14ac:dyDescent="0.2">
      <c r="B615" s="5">
        <v>480</v>
      </c>
      <c r="C615" s="6" t="s">
        <v>2041</v>
      </c>
      <c r="D615" s="6" t="s">
        <v>2042</v>
      </c>
      <c r="E615" s="7" t="s">
        <v>2043</v>
      </c>
      <c r="F615" s="8"/>
      <c r="G615" s="9"/>
      <c r="H615" s="10">
        <v>600</v>
      </c>
      <c r="I615" s="9"/>
      <c r="J615" s="9" t="s">
        <v>27</v>
      </c>
      <c r="K615" s="11"/>
      <c r="L615" s="5">
        <v>12</v>
      </c>
      <c r="M615" s="12">
        <v>37.053333333333335</v>
      </c>
      <c r="N615" s="13"/>
      <c r="O615" s="9">
        <v>0</v>
      </c>
      <c r="P615" s="27">
        <v>0</v>
      </c>
      <c r="Q615" s="15">
        <v>0</v>
      </c>
      <c r="R615" s="16" t="s">
        <v>2044</v>
      </c>
      <c r="S615" s="6"/>
    </row>
    <row r="616" spans="2:19" ht="96.3" customHeight="1" outlineLevel="4" x14ac:dyDescent="0.2">
      <c r="B616" s="5">
        <v>481</v>
      </c>
      <c r="C616" s="6" t="s">
        <v>2045</v>
      </c>
      <c r="D616" s="6" t="s">
        <v>2046</v>
      </c>
      <c r="E616" s="7" t="s">
        <v>2047</v>
      </c>
      <c r="F616" s="8"/>
      <c r="G616" s="9"/>
      <c r="H616" s="10">
        <v>600</v>
      </c>
      <c r="I616" s="9"/>
      <c r="J616" s="9" t="s">
        <v>27</v>
      </c>
      <c r="K616" s="11"/>
      <c r="L616" s="5">
        <v>12</v>
      </c>
      <c r="M616" s="12">
        <v>37.053333333333335</v>
      </c>
      <c r="N616" s="13"/>
      <c r="O616" s="9">
        <v>0</v>
      </c>
      <c r="P616" s="27">
        <v>0</v>
      </c>
      <c r="Q616" s="15">
        <v>0</v>
      </c>
      <c r="R616" s="16" t="s">
        <v>2048</v>
      </c>
      <c r="S616" s="6"/>
    </row>
    <row r="617" spans="2:19" ht="96.3" customHeight="1" outlineLevel="4" x14ac:dyDescent="0.2">
      <c r="B617" s="5">
        <v>482</v>
      </c>
      <c r="C617" s="6" t="s">
        <v>2049</v>
      </c>
      <c r="D617" s="6" t="s">
        <v>2050</v>
      </c>
      <c r="E617" s="7" t="s">
        <v>2051</v>
      </c>
      <c r="F617" s="8"/>
      <c r="G617" s="9"/>
      <c r="H617" s="10">
        <v>600</v>
      </c>
      <c r="I617" s="9"/>
      <c r="J617" s="9" t="s">
        <v>27</v>
      </c>
      <c r="K617" s="11"/>
      <c r="L617" s="5">
        <v>12</v>
      </c>
      <c r="M617" s="12">
        <v>37.053333333333335</v>
      </c>
      <c r="N617" s="13"/>
      <c r="O617" s="9">
        <v>0</v>
      </c>
      <c r="P617" s="27">
        <v>0</v>
      </c>
      <c r="Q617" s="15">
        <v>0</v>
      </c>
      <c r="R617" s="16" t="s">
        <v>2052</v>
      </c>
      <c r="S617" s="6"/>
    </row>
    <row r="618" spans="2:19" ht="96.3" customHeight="1" outlineLevel="4" x14ac:dyDescent="0.2">
      <c r="B618" s="5">
        <v>483</v>
      </c>
      <c r="C618" s="6" t="s">
        <v>2053</v>
      </c>
      <c r="D618" s="6" t="s">
        <v>2054</v>
      </c>
      <c r="E618" s="7" t="s">
        <v>2055</v>
      </c>
      <c r="F618" s="8"/>
      <c r="G618" s="9"/>
      <c r="H618" s="10">
        <v>600</v>
      </c>
      <c r="I618" s="9"/>
      <c r="J618" s="9" t="s">
        <v>27</v>
      </c>
      <c r="K618" s="11"/>
      <c r="L618" s="5">
        <v>12</v>
      </c>
      <c r="M618" s="12">
        <v>37.053333333333335</v>
      </c>
      <c r="N618" s="13"/>
      <c r="O618" s="9">
        <v>0</v>
      </c>
      <c r="P618" s="27">
        <v>0</v>
      </c>
      <c r="Q618" s="15">
        <v>0</v>
      </c>
      <c r="R618" s="16" t="s">
        <v>2056</v>
      </c>
      <c r="S618" s="6"/>
    </row>
    <row r="619" spans="2:19" ht="96.3" customHeight="1" outlineLevel="4" x14ac:dyDescent="0.2">
      <c r="B619" s="5">
        <v>484</v>
      </c>
      <c r="C619" s="6" t="s">
        <v>2057</v>
      </c>
      <c r="D619" s="6" t="s">
        <v>2058</v>
      </c>
      <c r="E619" s="7" t="s">
        <v>2059</v>
      </c>
      <c r="F619" s="8"/>
      <c r="G619" s="9"/>
      <c r="H619" s="10">
        <v>240</v>
      </c>
      <c r="I619" s="9"/>
      <c r="J619" s="9" t="s">
        <v>27</v>
      </c>
      <c r="K619" s="11"/>
      <c r="L619" s="5">
        <v>7</v>
      </c>
      <c r="M619" s="12">
        <v>47.306666666666665</v>
      </c>
      <c r="N619" s="13"/>
      <c r="O619" s="9">
        <v>0</v>
      </c>
      <c r="P619" s="27">
        <v>0</v>
      </c>
      <c r="Q619" s="15">
        <v>0</v>
      </c>
      <c r="R619" s="16" t="s">
        <v>2060</v>
      </c>
      <c r="S619" s="6"/>
    </row>
    <row r="620" spans="2:19" ht="96.3" customHeight="1" outlineLevel="4" x14ac:dyDescent="0.2">
      <c r="B620" s="5">
        <v>485</v>
      </c>
      <c r="C620" s="6" t="s">
        <v>2061</v>
      </c>
      <c r="D620" s="6" t="s">
        <v>2062</v>
      </c>
      <c r="E620" s="7" t="s">
        <v>2063</v>
      </c>
      <c r="F620" s="8"/>
      <c r="G620" s="9"/>
      <c r="H620" s="10">
        <v>240</v>
      </c>
      <c r="I620" s="10">
        <v>12</v>
      </c>
      <c r="J620" s="9" t="s">
        <v>27</v>
      </c>
      <c r="K620" s="11"/>
      <c r="L620" s="5">
        <v>7</v>
      </c>
      <c r="M620" s="12">
        <v>47.306666666666665</v>
      </c>
      <c r="N620" s="13"/>
      <c r="O620" s="9">
        <v>0</v>
      </c>
      <c r="P620" s="27">
        <v>0</v>
      </c>
      <c r="Q620" s="15">
        <v>0</v>
      </c>
      <c r="R620" s="16" t="s">
        <v>2064</v>
      </c>
      <c r="S620" s="6"/>
    </row>
    <row r="621" spans="2:19" ht="96.3" customHeight="1" outlineLevel="4" x14ac:dyDescent="0.2">
      <c r="B621" s="5">
        <v>486</v>
      </c>
      <c r="C621" s="6" t="s">
        <v>2065</v>
      </c>
      <c r="D621" s="6" t="s">
        <v>2066</v>
      </c>
      <c r="E621" s="7" t="s">
        <v>2067</v>
      </c>
      <c r="F621" s="8"/>
      <c r="G621" s="9"/>
      <c r="H621" s="10">
        <v>240</v>
      </c>
      <c r="I621" s="9"/>
      <c r="J621" s="9" t="s">
        <v>27</v>
      </c>
      <c r="K621" s="11"/>
      <c r="L621" s="5">
        <v>7</v>
      </c>
      <c r="M621" s="12">
        <v>47.306666666666665</v>
      </c>
      <c r="N621" s="13"/>
      <c r="O621" s="9">
        <v>0</v>
      </c>
      <c r="P621" s="27">
        <v>0</v>
      </c>
      <c r="Q621" s="15">
        <v>0</v>
      </c>
      <c r="R621" s="16" t="s">
        <v>2068</v>
      </c>
      <c r="S621" s="6"/>
    </row>
    <row r="622" spans="2:19" ht="96.3" customHeight="1" outlineLevel="4" x14ac:dyDescent="0.2">
      <c r="B622" s="5">
        <v>487</v>
      </c>
      <c r="C622" s="6" t="s">
        <v>2069</v>
      </c>
      <c r="D622" s="6" t="s">
        <v>2070</v>
      </c>
      <c r="E622" s="7" t="s">
        <v>2071</v>
      </c>
      <c r="F622" s="8"/>
      <c r="G622" s="9"/>
      <c r="H622" s="10">
        <v>240</v>
      </c>
      <c r="I622" s="10">
        <v>1</v>
      </c>
      <c r="J622" s="9" t="s">
        <v>27</v>
      </c>
      <c r="K622" s="11"/>
      <c r="L622" s="5">
        <v>7</v>
      </c>
      <c r="M622" s="12">
        <v>47.306666666666665</v>
      </c>
      <c r="N622" s="13"/>
      <c r="O622" s="9">
        <v>0</v>
      </c>
      <c r="P622" s="27">
        <v>0</v>
      </c>
      <c r="Q622" s="15">
        <v>0</v>
      </c>
      <c r="R622" s="16" t="s">
        <v>2072</v>
      </c>
      <c r="S622" s="6"/>
    </row>
    <row r="623" spans="2:19" ht="96.3" customHeight="1" outlineLevel="4" x14ac:dyDescent="0.2">
      <c r="B623" s="5">
        <v>488</v>
      </c>
      <c r="C623" s="6" t="s">
        <v>2073</v>
      </c>
      <c r="D623" s="6" t="s">
        <v>2074</v>
      </c>
      <c r="E623" s="7" t="s">
        <v>2075</v>
      </c>
      <c r="F623" s="8"/>
      <c r="G623" s="9"/>
      <c r="H623" s="10">
        <v>240</v>
      </c>
      <c r="I623" s="9"/>
      <c r="J623" s="9" t="s">
        <v>27</v>
      </c>
      <c r="K623" s="11"/>
      <c r="L623" s="5">
        <v>7</v>
      </c>
      <c r="M623" s="12">
        <v>47.306666666666665</v>
      </c>
      <c r="N623" s="13"/>
      <c r="O623" s="9">
        <v>0</v>
      </c>
      <c r="P623" s="27">
        <v>0</v>
      </c>
      <c r="Q623" s="15">
        <v>0</v>
      </c>
      <c r="R623" s="16" t="s">
        <v>2076</v>
      </c>
      <c r="S623" s="6"/>
    </row>
    <row r="624" spans="2:19" ht="96.3" customHeight="1" outlineLevel="4" x14ac:dyDescent="0.2">
      <c r="B624" s="5">
        <v>489</v>
      </c>
      <c r="C624" s="6" t="s">
        <v>2077</v>
      </c>
      <c r="D624" s="6" t="s">
        <v>2078</v>
      </c>
      <c r="E624" s="7" t="s">
        <v>2079</v>
      </c>
      <c r="F624" s="8"/>
      <c r="G624" s="9"/>
      <c r="H624" s="10">
        <v>240</v>
      </c>
      <c r="I624" s="9"/>
      <c r="J624" s="9" t="s">
        <v>27</v>
      </c>
      <c r="K624" s="11"/>
      <c r="L624" s="5">
        <v>7</v>
      </c>
      <c r="M624" s="12">
        <v>47.306666666666665</v>
      </c>
      <c r="N624" s="13"/>
      <c r="O624" s="9">
        <v>0</v>
      </c>
      <c r="P624" s="27">
        <v>0</v>
      </c>
      <c r="Q624" s="15">
        <v>0</v>
      </c>
      <c r="R624" s="16" t="s">
        <v>2080</v>
      </c>
      <c r="S624" s="6"/>
    </row>
    <row r="625" spans="2:19" ht="96.3" customHeight="1" outlineLevel="4" x14ac:dyDescent="0.2">
      <c r="B625" s="5">
        <v>490</v>
      </c>
      <c r="C625" s="6" t="s">
        <v>2081</v>
      </c>
      <c r="D625" s="6" t="s">
        <v>2082</v>
      </c>
      <c r="E625" s="7" t="s">
        <v>2083</v>
      </c>
      <c r="F625" s="8"/>
      <c r="G625" s="9"/>
      <c r="H625" s="10">
        <v>240</v>
      </c>
      <c r="I625" s="9"/>
      <c r="J625" s="9" t="s">
        <v>27</v>
      </c>
      <c r="K625" s="11"/>
      <c r="L625" s="5">
        <v>7</v>
      </c>
      <c r="M625" s="12">
        <v>47.306666666666665</v>
      </c>
      <c r="N625" s="13"/>
      <c r="O625" s="9">
        <v>0</v>
      </c>
      <c r="P625" s="27">
        <v>0</v>
      </c>
      <c r="Q625" s="15">
        <v>0</v>
      </c>
      <c r="R625" s="16" t="s">
        <v>2084</v>
      </c>
      <c r="S625" s="6"/>
    </row>
    <row r="626" spans="2:19" ht="96.3" customHeight="1" outlineLevel="4" x14ac:dyDescent="0.2">
      <c r="B626" s="5">
        <v>491</v>
      </c>
      <c r="C626" s="6" t="s">
        <v>2085</v>
      </c>
      <c r="D626" s="6" t="s">
        <v>2086</v>
      </c>
      <c r="E626" s="7" t="s">
        <v>2087</v>
      </c>
      <c r="F626" s="8"/>
      <c r="G626" s="9"/>
      <c r="H626" s="10">
        <v>240</v>
      </c>
      <c r="I626" s="9"/>
      <c r="J626" s="9" t="s">
        <v>27</v>
      </c>
      <c r="K626" s="11"/>
      <c r="L626" s="5">
        <v>7</v>
      </c>
      <c r="M626" s="12">
        <v>47.306666666666665</v>
      </c>
      <c r="N626" s="13"/>
      <c r="O626" s="9">
        <v>0</v>
      </c>
      <c r="P626" s="27">
        <v>0</v>
      </c>
      <c r="Q626" s="15">
        <v>0</v>
      </c>
      <c r="R626" s="16" t="s">
        <v>2088</v>
      </c>
      <c r="S626" s="6"/>
    </row>
    <row r="627" spans="2:19" ht="96.3" customHeight="1" outlineLevel="4" x14ac:dyDescent="0.2">
      <c r="B627" s="5">
        <v>492</v>
      </c>
      <c r="C627" s="6" t="s">
        <v>2089</v>
      </c>
      <c r="D627" s="6" t="s">
        <v>2090</v>
      </c>
      <c r="E627" s="7" t="s">
        <v>2091</v>
      </c>
      <c r="F627" s="8"/>
      <c r="G627" s="9"/>
      <c r="H627" s="10">
        <v>240</v>
      </c>
      <c r="I627" s="9"/>
      <c r="J627" s="9" t="s">
        <v>27</v>
      </c>
      <c r="K627" s="11"/>
      <c r="L627" s="5">
        <v>7</v>
      </c>
      <c r="M627" s="12">
        <v>47.306666666666665</v>
      </c>
      <c r="N627" s="13"/>
      <c r="O627" s="9">
        <v>0</v>
      </c>
      <c r="P627" s="27">
        <v>0</v>
      </c>
      <c r="Q627" s="15">
        <v>0</v>
      </c>
      <c r="R627" s="16" t="s">
        <v>2092</v>
      </c>
      <c r="S627" s="6"/>
    </row>
    <row r="628" spans="2:19" ht="96.3" customHeight="1" outlineLevel="4" x14ac:dyDescent="0.2">
      <c r="B628" s="5">
        <v>493</v>
      </c>
      <c r="C628" s="6" t="s">
        <v>2093</v>
      </c>
      <c r="D628" s="6" t="s">
        <v>2094</v>
      </c>
      <c r="E628" s="7" t="s">
        <v>2095</v>
      </c>
      <c r="F628" s="8"/>
      <c r="G628" s="9"/>
      <c r="H628" s="10">
        <v>240</v>
      </c>
      <c r="I628" s="9"/>
      <c r="J628" s="9" t="s">
        <v>27</v>
      </c>
      <c r="K628" s="11"/>
      <c r="L628" s="5">
        <v>7</v>
      </c>
      <c r="M628" s="12">
        <v>47.306666666666665</v>
      </c>
      <c r="N628" s="13"/>
      <c r="O628" s="9">
        <v>0</v>
      </c>
      <c r="P628" s="27">
        <v>0</v>
      </c>
      <c r="Q628" s="15">
        <v>0</v>
      </c>
      <c r="R628" s="16" t="s">
        <v>2096</v>
      </c>
      <c r="S628" s="6"/>
    </row>
    <row r="629" spans="2:19" ht="96.3" customHeight="1" outlineLevel="4" x14ac:dyDescent="0.2">
      <c r="B629" s="5">
        <v>494</v>
      </c>
      <c r="C629" s="6" t="s">
        <v>2097</v>
      </c>
      <c r="D629" s="6" t="s">
        <v>2098</v>
      </c>
      <c r="E629" s="7" t="s">
        <v>2099</v>
      </c>
      <c r="F629" s="8"/>
      <c r="G629" s="9"/>
      <c r="H629" s="10">
        <v>600</v>
      </c>
      <c r="I629" s="9"/>
      <c r="J629" s="9" t="s">
        <v>27</v>
      </c>
      <c r="K629" s="11"/>
      <c r="L629" s="5">
        <v>12</v>
      </c>
      <c r="M629" s="12">
        <v>39.693333333333335</v>
      </c>
      <c r="N629" s="13"/>
      <c r="O629" s="9">
        <v>0</v>
      </c>
      <c r="P629" s="27">
        <v>0</v>
      </c>
      <c r="Q629" s="28">
        <v>0</v>
      </c>
      <c r="R629" s="16" t="s">
        <v>2100</v>
      </c>
      <c r="S629" s="6"/>
    </row>
    <row r="630" spans="2:19" ht="96.3" customHeight="1" outlineLevel="4" x14ac:dyDescent="0.2">
      <c r="B630" s="5">
        <v>495</v>
      </c>
      <c r="C630" s="6" t="s">
        <v>2101</v>
      </c>
      <c r="D630" s="6" t="s">
        <v>2102</v>
      </c>
      <c r="E630" s="7" t="s">
        <v>2103</v>
      </c>
      <c r="F630" s="8"/>
      <c r="G630" s="9"/>
      <c r="H630" s="10">
        <v>600</v>
      </c>
      <c r="I630" s="9"/>
      <c r="J630" s="9" t="s">
        <v>27</v>
      </c>
      <c r="K630" s="11"/>
      <c r="L630" s="5">
        <v>12</v>
      </c>
      <c r="M630" s="12">
        <v>39.693333333333335</v>
      </c>
      <c r="N630" s="13"/>
      <c r="O630" s="9">
        <v>0</v>
      </c>
      <c r="P630" s="14">
        <v>0</v>
      </c>
      <c r="Q630" s="15">
        <v>0</v>
      </c>
      <c r="R630" s="16" t="s">
        <v>2104</v>
      </c>
      <c r="S630" s="6"/>
    </row>
    <row r="631" spans="2:19" ht="96.3" customHeight="1" outlineLevel="4" x14ac:dyDescent="0.2">
      <c r="B631" s="5">
        <v>496</v>
      </c>
      <c r="C631" s="6" t="s">
        <v>2105</v>
      </c>
      <c r="D631" s="6" t="s">
        <v>2106</v>
      </c>
      <c r="E631" s="7" t="s">
        <v>2107</v>
      </c>
      <c r="F631" s="8"/>
      <c r="G631" s="9"/>
      <c r="H631" s="10">
        <v>600</v>
      </c>
      <c r="I631" s="9"/>
      <c r="J631" s="9" t="s">
        <v>27</v>
      </c>
      <c r="K631" s="11"/>
      <c r="L631" s="5">
        <v>12</v>
      </c>
      <c r="M631" s="12">
        <v>39.693333333333335</v>
      </c>
      <c r="N631" s="13"/>
      <c r="O631" s="9">
        <v>0</v>
      </c>
      <c r="P631" s="27">
        <v>0</v>
      </c>
      <c r="Q631" s="28">
        <v>0</v>
      </c>
      <c r="R631" s="16" t="s">
        <v>2108</v>
      </c>
      <c r="S631" s="6"/>
    </row>
    <row r="632" spans="2:19" ht="96.3" customHeight="1" outlineLevel="4" x14ac:dyDescent="0.2">
      <c r="B632" s="5">
        <v>497</v>
      </c>
      <c r="C632" s="6" t="s">
        <v>2109</v>
      </c>
      <c r="D632" s="6" t="s">
        <v>2110</v>
      </c>
      <c r="E632" s="7" t="s">
        <v>2111</v>
      </c>
      <c r="F632" s="8"/>
      <c r="G632" s="9"/>
      <c r="H632" s="10">
        <v>600</v>
      </c>
      <c r="I632" s="9"/>
      <c r="J632" s="9" t="s">
        <v>27</v>
      </c>
      <c r="K632" s="11"/>
      <c r="L632" s="5">
        <v>12</v>
      </c>
      <c r="M632" s="12">
        <v>39.693333333333335</v>
      </c>
      <c r="N632" s="13"/>
      <c r="O632" s="9">
        <v>0</v>
      </c>
      <c r="P632" s="27">
        <v>0</v>
      </c>
      <c r="Q632" s="28">
        <v>0</v>
      </c>
      <c r="R632" s="16" t="s">
        <v>2112</v>
      </c>
      <c r="S632" s="6"/>
    </row>
    <row r="633" spans="2:19" ht="96.3" customHeight="1" outlineLevel="4" x14ac:dyDescent="0.2">
      <c r="B633" s="5">
        <v>498</v>
      </c>
      <c r="C633" s="6" t="s">
        <v>2113</v>
      </c>
      <c r="D633" s="6" t="s">
        <v>2114</v>
      </c>
      <c r="E633" s="7" t="s">
        <v>2115</v>
      </c>
      <c r="F633" s="8"/>
      <c r="G633" s="9"/>
      <c r="H633" s="10">
        <v>600</v>
      </c>
      <c r="I633" s="9"/>
      <c r="J633" s="9" t="s">
        <v>27</v>
      </c>
      <c r="K633" s="11"/>
      <c r="L633" s="5">
        <v>12</v>
      </c>
      <c r="M633" s="12">
        <v>39.693333333333335</v>
      </c>
      <c r="N633" s="13"/>
      <c r="O633" s="9">
        <v>0</v>
      </c>
      <c r="P633" s="27">
        <v>0</v>
      </c>
      <c r="Q633" s="28">
        <v>0</v>
      </c>
      <c r="R633" s="16" t="s">
        <v>2116</v>
      </c>
      <c r="S633" s="6"/>
    </row>
    <row r="634" spans="2:19" ht="96.3" customHeight="1" outlineLevel="4" x14ac:dyDescent="0.2">
      <c r="B634" s="5">
        <v>499</v>
      </c>
      <c r="C634" s="6" t="s">
        <v>2117</v>
      </c>
      <c r="D634" s="6" t="s">
        <v>2118</v>
      </c>
      <c r="E634" s="7" t="s">
        <v>2119</v>
      </c>
      <c r="F634" s="8"/>
      <c r="G634" s="9"/>
      <c r="H634" s="10">
        <v>600</v>
      </c>
      <c r="I634" s="9"/>
      <c r="J634" s="9" t="s">
        <v>27</v>
      </c>
      <c r="K634" s="11"/>
      <c r="L634" s="5">
        <v>12</v>
      </c>
      <c r="M634" s="12">
        <v>39.693333333333335</v>
      </c>
      <c r="N634" s="13"/>
      <c r="O634" s="9">
        <v>0</v>
      </c>
      <c r="P634" s="27">
        <v>0</v>
      </c>
      <c r="Q634" s="28">
        <v>0</v>
      </c>
      <c r="R634" s="16" t="s">
        <v>2120</v>
      </c>
      <c r="S634" s="6"/>
    </row>
    <row r="635" spans="2:19" ht="96.3" customHeight="1" outlineLevel="4" x14ac:dyDescent="0.2">
      <c r="B635" s="5">
        <v>500</v>
      </c>
      <c r="C635" s="6" t="s">
        <v>2121</v>
      </c>
      <c r="D635" s="6" t="s">
        <v>2122</v>
      </c>
      <c r="E635" s="7" t="s">
        <v>2123</v>
      </c>
      <c r="F635" s="8"/>
      <c r="G635" s="9"/>
      <c r="H635" s="10">
        <v>600</v>
      </c>
      <c r="I635" s="9"/>
      <c r="J635" s="9" t="s">
        <v>27</v>
      </c>
      <c r="K635" s="11"/>
      <c r="L635" s="5">
        <v>12</v>
      </c>
      <c r="M635" s="12">
        <v>39.693333333333335</v>
      </c>
      <c r="N635" s="13"/>
      <c r="O635" s="9">
        <v>0</v>
      </c>
      <c r="P635" s="27">
        <v>0</v>
      </c>
      <c r="Q635" s="28">
        <v>0</v>
      </c>
      <c r="R635" s="16" t="s">
        <v>2124</v>
      </c>
      <c r="S635" s="6"/>
    </row>
    <row r="636" spans="2:19" ht="96.3" customHeight="1" outlineLevel="4" x14ac:dyDescent="0.2">
      <c r="B636" s="5">
        <v>501</v>
      </c>
      <c r="C636" s="6" t="s">
        <v>2125</v>
      </c>
      <c r="D636" s="6" t="s">
        <v>2126</v>
      </c>
      <c r="E636" s="7" t="s">
        <v>2127</v>
      </c>
      <c r="F636" s="8"/>
      <c r="G636" s="9"/>
      <c r="H636" s="10">
        <v>600</v>
      </c>
      <c r="I636" s="9"/>
      <c r="J636" s="9" t="s">
        <v>27</v>
      </c>
      <c r="K636" s="11"/>
      <c r="L636" s="5">
        <v>12</v>
      </c>
      <c r="M636" s="12">
        <v>39.693333333333335</v>
      </c>
      <c r="N636" s="13"/>
      <c r="O636" s="9">
        <v>0</v>
      </c>
      <c r="P636" s="27">
        <v>0</v>
      </c>
      <c r="Q636" s="28">
        <v>0</v>
      </c>
      <c r="R636" s="16" t="s">
        <v>2128</v>
      </c>
      <c r="S636" s="6"/>
    </row>
    <row r="637" spans="2:19" ht="96.3" customHeight="1" outlineLevel="4" x14ac:dyDescent="0.2">
      <c r="B637" s="5">
        <v>502</v>
      </c>
      <c r="C637" s="6" t="s">
        <v>2129</v>
      </c>
      <c r="D637" s="6" t="s">
        <v>2130</v>
      </c>
      <c r="E637" s="7" t="s">
        <v>2131</v>
      </c>
      <c r="F637" s="8"/>
      <c r="G637" s="9"/>
      <c r="H637" s="10">
        <v>600</v>
      </c>
      <c r="I637" s="9"/>
      <c r="J637" s="9" t="s">
        <v>27</v>
      </c>
      <c r="K637" s="11"/>
      <c r="L637" s="5">
        <v>12</v>
      </c>
      <c r="M637" s="12">
        <v>39.693333333333335</v>
      </c>
      <c r="N637" s="13"/>
      <c r="O637" s="9">
        <v>0</v>
      </c>
      <c r="P637" s="27">
        <v>0</v>
      </c>
      <c r="Q637" s="28">
        <v>0</v>
      </c>
      <c r="R637" s="16" t="s">
        <v>2132</v>
      </c>
      <c r="S637" s="6"/>
    </row>
    <row r="638" spans="2:19" ht="96.3" customHeight="1" outlineLevel="4" x14ac:dyDescent="0.2">
      <c r="B638" s="5">
        <v>503</v>
      </c>
      <c r="C638" s="6" t="s">
        <v>2133</v>
      </c>
      <c r="D638" s="6" t="s">
        <v>2134</v>
      </c>
      <c r="E638" s="7" t="s">
        <v>2135</v>
      </c>
      <c r="F638" s="8"/>
      <c r="G638" s="9"/>
      <c r="H638" s="10">
        <v>600</v>
      </c>
      <c r="I638" s="9"/>
      <c r="J638" s="9" t="s">
        <v>27</v>
      </c>
      <c r="K638" s="11"/>
      <c r="L638" s="5">
        <v>12</v>
      </c>
      <c r="M638" s="12">
        <v>39.693333333333335</v>
      </c>
      <c r="N638" s="13"/>
      <c r="O638" s="9">
        <v>0</v>
      </c>
      <c r="P638" s="27">
        <v>0</v>
      </c>
      <c r="Q638" s="28">
        <v>0</v>
      </c>
      <c r="R638" s="16" t="s">
        <v>2136</v>
      </c>
      <c r="S638" s="6"/>
    </row>
    <row r="639" spans="2:19" ht="96.3" customHeight="1" outlineLevel="4" x14ac:dyDescent="0.2">
      <c r="B639" s="5">
        <v>504</v>
      </c>
      <c r="C639" s="6" t="s">
        <v>2137</v>
      </c>
      <c r="D639" s="6" t="s">
        <v>2138</v>
      </c>
      <c r="E639" s="7" t="s">
        <v>2139</v>
      </c>
      <c r="F639" s="8"/>
      <c r="G639" s="9"/>
      <c r="H639" s="10">
        <v>240</v>
      </c>
      <c r="I639" s="9"/>
      <c r="J639" s="9" t="s">
        <v>27</v>
      </c>
      <c r="K639" s="11"/>
      <c r="L639" s="5">
        <v>4</v>
      </c>
      <c r="M639" s="12">
        <v>37.24</v>
      </c>
      <c r="N639" s="13"/>
      <c r="O639" s="9">
        <v>0</v>
      </c>
      <c r="P639" s="27">
        <v>0</v>
      </c>
      <c r="Q639" s="15">
        <v>0</v>
      </c>
      <c r="R639" s="16" t="s">
        <v>2140</v>
      </c>
      <c r="S639" s="6"/>
    </row>
    <row r="640" spans="2:19" ht="96.3" customHeight="1" outlineLevel="4" x14ac:dyDescent="0.2">
      <c r="B640" s="5">
        <v>505</v>
      </c>
      <c r="C640" s="6" t="s">
        <v>2141</v>
      </c>
      <c r="D640" s="6" t="s">
        <v>2142</v>
      </c>
      <c r="E640" s="7" t="s">
        <v>2143</v>
      </c>
      <c r="F640" s="8"/>
      <c r="G640" s="9"/>
      <c r="H640" s="10">
        <v>240</v>
      </c>
      <c r="I640" s="10">
        <v>12</v>
      </c>
      <c r="J640" s="9" t="s">
        <v>27</v>
      </c>
      <c r="K640" s="11"/>
      <c r="L640" s="5">
        <v>4</v>
      </c>
      <c r="M640" s="12">
        <v>37.24</v>
      </c>
      <c r="N640" s="13"/>
      <c r="O640" s="9">
        <v>0</v>
      </c>
      <c r="P640" s="14">
        <v>0</v>
      </c>
      <c r="Q640" s="15">
        <v>0</v>
      </c>
      <c r="R640" s="16" t="s">
        <v>2144</v>
      </c>
      <c r="S640" s="6"/>
    </row>
    <row r="641" spans="2:19" ht="96.3" customHeight="1" outlineLevel="4" x14ac:dyDescent="0.2">
      <c r="B641" s="5">
        <v>506</v>
      </c>
      <c r="C641" s="6" t="s">
        <v>2145</v>
      </c>
      <c r="D641" s="6" t="s">
        <v>2146</v>
      </c>
      <c r="E641" s="7" t="s">
        <v>2147</v>
      </c>
      <c r="F641" s="8"/>
      <c r="G641" s="9"/>
      <c r="H641" s="10">
        <v>240</v>
      </c>
      <c r="I641" s="9"/>
      <c r="J641" s="9" t="s">
        <v>27</v>
      </c>
      <c r="K641" s="11"/>
      <c r="L641" s="5">
        <v>4</v>
      </c>
      <c r="M641" s="12">
        <v>37.24</v>
      </c>
      <c r="N641" s="13"/>
      <c r="O641" s="9">
        <v>0</v>
      </c>
      <c r="P641" s="27">
        <v>0</v>
      </c>
      <c r="Q641" s="15">
        <v>0</v>
      </c>
      <c r="R641" s="16" t="s">
        <v>2148</v>
      </c>
      <c r="S641" s="6"/>
    </row>
    <row r="642" spans="2:19" ht="96.3" customHeight="1" outlineLevel="4" x14ac:dyDescent="0.2">
      <c r="B642" s="5">
        <v>507</v>
      </c>
      <c r="C642" s="6" t="s">
        <v>2149</v>
      </c>
      <c r="D642" s="6" t="s">
        <v>2150</v>
      </c>
      <c r="E642" s="7" t="s">
        <v>2151</v>
      </c>
      <c r="F642" s="8"/>
      <c r="G642" s="9"/>
      <c r="H642" s="10">
        <v>240</v>
      </c>
      <c r="I642" s="9"/>
      <c r="J642" s="9" t="s">
        <v>27</v>
      </c>
      <c r="K642" s="11"/>
      <c r="L642" s="5">
        <v>4</v>
      </c>
      <c r="M642" s="12">
        <v>37.24</v>
      </c>
      <c r="N642" s="13"/>
      <c r="O642" s="9">
        <v>0</v>
      </c>
      <c r="P642" s="27">
        <v>0</v>
      </c>
      <c r="Q642" s="15">
        <v>0</v>
      </c>
      <c r="R642" s="16" t="s">
        <v>2152</v>
      </c>
      <c r="S642" s="6"/>
    </row>
    <row r="643" spans="2:19" ht="96.3" customHeight="1" outlineLevel="4" x14ac:dyDescent="0.2">
      <c r="B643" s="5">
        <v>508</v>
      </c>
      <c r="C643" s="6" t="s">
        <v>2153</v>
      </c>
      <c r="D643" s="6" t="s">
        <v>2154</v>
      </c>
      <c r="E643" s="7" t="s">
        <v>2155</v>
      </c>
      <c r="F643" s="8"/>
      <c r="G643" s="9"/>
      <c r="H643" s="10">
        <v>240</v>
      </c>
      <c r="I643" s="9"/>
      <c r="J643" s="9" t="s">
        <v>27</v>
      </c>
      <c r="K643" s="11"/>
      <c r="L643" s="5">
        <v>4</v>
      </c>
      <c r="M643" s="12">
        <v>37.24</v>
      </c>
      <c r="N643" s="13"/>
      <c r="O643" s="9">
        <v>0</v>
      </c>
      <c r="P643" s="27">
        <v>0</v>
      </c>
      <c r="Q643" s="15">
        <v>0</v>
      </c>
      <c r="R643" s="16" t="s">
        <v>2156</v>
      </c>
      <c r="S643" s="6"/>
    </row>
    <row r="644" spans="2:19" ht="96.3" customHeight="1" outlineLevel="4" x14ac:dyDescent="0.2">
      <c r="B644" s="5">
        <v>509</v>
      </c>
      <c r="C644" s="6" t="s">
        <v>2157</v>
      </c>
      <c r="D644" s="6" t="s">
        <v>2158</v>
      </c>
      <c r="E644" s="7" t="s">
        <v>2159</v>
      </c>
      <c r="F644" s="8"/>
      <c r="G644" s="9"/>
      <c r="H644" s="10">
        <v>240</v>
      </c>
      <c r="I644" s="9"/>
      <c r="J644" s="9" t="s">
        <v>27</v>
      </c>
      <c r="K644" s="11"/>
      <c r="L644" s="5">
        <v>4</v>
      </c>
      <c r="M644" s="12">
        <v>37.24</v>
      </c>
      <c r="N644" s="13"/>
      <c r="O644" s="9">
        <v>0</v>
      </c>
      <c r="P644" s="27">
        <v>0</v>
      </c>
      <c r="Q644" s="15">
        <v>0</v>
      </c>
      <c r="R644" s="16" t="s">
        <v>2160</v>
      </c>
      <c r="S644" s="6"/>
    </row>
    <row r="645" spans="2:19" ht="96.3" customHeight="1" outlineLevel="4" x14ac:dyDescent="0.2">
      <c r="B645" s="5">
        <v>510</v>
      </c>
      <c r="C645" s="6" t="s">
        <v>2161</v>
      </c>
      <c r="D645" s="6" t="s">
        <v>2162</v>
      </c>
      <c r="E645" s="7" t="s">
        <v>2163</v>
      </c>
      <c r="F645" s="8"/>
      <c r="G645" s="9"/>
      <c r="H645" s="10">
        <v>240</v>
      </c>
      <c r="I645" s="9"/>
      <c r="J645" s="9" t="s">
        <v>27</v>
      </c>
      <c r="K645" s="11"/>
      <c r="L645" s="5">
        <v>4</v>
      </c>
      <c r="M645" s="12">
        <v>37.24</v>
      </c>
      <c r="N645" s="13"/>
      <c r="O645" s="9">
        <v>0</v>
      </c>
      <c r="P645" s="27">
        <v>0</v>
      </c>
      <c r="Q645" s="15">
        <v>0</v>
      </c>
      <c r="R645" s="16" t="s">
        <v>2164</v>
      </c>
      <c r="S645" s="6"/>
    </row>
    <row r="646" spans="2:19" ht="96.3" customHeight="1" outlineLevel="4" x14ac:dyDescent="0.2">
      <c r="B646" s="5">
        <v>511</v>
      </c>
      <c r="C646" s="6" t="s">
        <v>2165</v>
      </c>
      <c r="D646" s="6" t="s">
        <v>2166</v>
      </c>
      <c r="E646" s="7" t="s">
        <v>2167</v>
      </c>
      <c r="F646" s="8"/>
      <c r="G646" s="9"/>
      <c r="H646" s="10">
        <v>240</v>
      </c>
      <c r="I646" s="9"/>
      <c r="J646" s="9" t="s">
        <v>27</v>
      </c>
      <c r="K646" s="11"/>
      <c r="L646" s="5">
        <v>4</v>
      </c>
      <c r="M646" s="12">
        <v>37.24</v>
      </c>
      <c r="N646" s="13"/>
      <c r="O646" s="9">
        <v>0</v>
      </c>
      <c r="P646" s="27">
        <v>0</v>
      </c>
      <c r="Q646" s="15">
        <v>0</v>
      </c>
      <c r="R646" s="16" t="s">
        <v>2168</v>
      </c>
      <c r="S646" s="6"/>
    </row>
    <row r="647" spans="2:19" ht="96.3" customHeight="1" outlineLevel="4" x14ac:dyDescent="0.2">
      <c r="B647" s="5">
        <v>512</v>
      </c>
      <c r="C647" s="6" t="s">
        <v>2169</v>
      </c>
      <c r="D647" s="6" t="s">
        <v>2170</v>
      </c>
      <c r="E647" s="7" t="s">
        <v>2171</v>
      </c>
      <c r="F647" s="8"/>
      <c r="G647" s="9"/>
      <c r="H647" s="10">
        <v>240</v>
      </c>
      <c r="I647" s="9"/>
      <c r="J647" s="9" t="s">
        <v>27</v>
      </c>
      <c r="K647" s="11"/>
      <c r="L647" s="5">
        <v>4</v>
      </c>
      <c r="M647" s="12">
        <v>37.24</v>
      </c>
      <c r="N647" s="13"/>
      <c r="O647" s="9">
        <v>0</v>
      </c>
      <c r="P647" s="27">
        <v>0</v>
      </c>
      <c r="Q647" s="15">
        <v>0</v>
      </c>
      <c r="R647" s="16" t="s">
        <v>2172</v>
      </c>
      <c r="S647" s="6"/>
    </row>
    <row r="648" spans="2:19" ht="96.3" customHeight="1" outlineLevel="4" x14ac:dyDescent="0.2">
      <c r="B648" s="5">
        <v>513</v>
      </c>
      <c r="C648" s="6" t="s">
        <v>2173</v>
      </c>
      <c r="D648" s="6" t="s">
        <v>2174</v>
      </c>
      <c r="E648" s="7" t="s">
        <v>2175</v>
      </c>
      <c r="F648" s="8"/>
      <c r="G648" s="9"/>
      <c r="H648" s="10">
        <v>600</v>
      </c>
      <c r="I648" s="9"/>
      <c r="J648" s="9" t="s">
        <v>27</v>
      </c>
      <c r="K648" s="11"/>
      <c r="L648" s="5">
        <v>4</v>
      </c>
      <c r="M648" s="12">
        <v>37.24</v>
      </c>
      <c r="N648" s="13"/>
      <c r="O648" s="9">
        <v>0</v>
      </c>
      <c r="P648" s="27">
        <v>0</v>
      </c>
      <c r="Q648" s="15">
        <v>0</v>
      </c>
      <c r="R648" s="16" t="s">
        <v>2176</v>
      </c>
      <c r="S648" s="6"/>
    </row>
    <row r="649" spans="2:19" ht="96.3" customHeight="1" outlineLevel="4" x14ac:dyDescent="0.2">
      <c r="B649" s="5">
        <v>514</v>
      </c>
      <c r="C649" s="6" t="s">
        <v>2177</v>
      </c>
      <c r="D649" s="6" t="s">
        <v>2178</v>
      </c>
      <c r="E649" s="7" t="s">
        <v>2179</v>
      </c>
      <c r="F649" s="8"/>
      <c r="G649" s="9"/>
      <c r="H649" s="9"/>
      <c r="I649" s="9"/>
      <c r="J649" s="9" t="s">
        <v>27</v>
      </c>
      <c r="K649" s="11"/>
      <c r="L649" s="5">
        <v>12</v>
      </c>
      <c r="M649" s="12">
        <v>19</v>
      </c>
      <c r="N649" s="13"/>
      <c r="O649" s="9">
        <v>0</v>
      </c>
      <c r="P649" s="14">
        <v>0</v>
      </c>
      <c r="Q649" s="15">
        <v>0</v>
      </c>
      <c r="R649" s="16" t="s">
        <v>2180</v>
      </c>
      <c r="S649" s="6"/>
    </row>
    <row r="650" spans="2:19" ht="96.3" customHeight="1" outlineLevel="4" x14ac:dyDescent="0.2">
      <c r="B650" s="5">
        <v>515</v>
      </c>
      <c r="C650" s="6" t="s">
        <v>2181</v>
      </c>
      <c r="D650" s="6" t="s">
        <v>2182</v>
      </c>
      <c r="E650" s="7" t="s">
        <v>2183</v>
      </c>
      <c r="F650" s="8"/>
      <c r="G650" s="9"/>
      <c r="H650" s="10">
        <v>600</v>
      </c>
      <c r="I650" s="9"/>
      <c r="J650" s="10">
        <v>289</v>
      </c>
      <c r="K650" s="11"/>
      <c r="L650" s="5">
        <v>12</v>
      </c>
      <c r="M650" s="12">
        <v>17.919999999999998</v>
      </c>
      <c r="N650" s="13"/>
      <c r="O650" s="9">
        <v>0</v>
      </c>
      <c r="P650" s="14">
        <v>0</v>
      </c>
      <c r="Q650" s="15">
        <v>0</v>
      </c>
      <c r="R650" s="16" t="s">
        <v>2184</v>
      </c>
      <c r="S650" s="6"/>
    </row>
    <row r="651" spans="2:19" ht="96.3" customHeight="1" outlineLevel="4" x14ac:dyDescent="0.2">
      <c r="B651" s="5">
        <v>516</v>
      </c>
      <c r="C651" s="6" t="s">
        <v>2185</v>
      </c>
      <c r="D651" s="6" t="s">
        <v>2186</v>
      </c>
      <c r="E651" s="7" t="s">
        <v>2187</v>
      </c>
      <c r="F651" s="8"/>
      <c r="G651" s="9"/>
      <c r="H651" s="9"/>
      <c r="I651" s="9"/>
      <c r="J651" s="10">
        <v>488</v>
      </c>
      <c r="K651" s="11"/>
      <c r="L651" s="5">
        <v>12</v>
      </c>
      <c r="M651" s="12">
        <v>19</v>
      </c>
      <c r="N651" s="13"/>
      <c r="O651" s="9">
        <v>0</v>
      </c>
      <c r="P651" s="14">
        <v>0</v>
      </c>
      <c r="Q651" s="15">
        <v>0</v>
      </c>
      <c r="R651" s="16" t="s">
        <v>2188</v>
      </c>
      <c r="S651" s="6"/>
    </row>
    <row r="652" spans="2:19" ht="96.3" customHeight="1" outlineLevel="4" x14ac:dyDescent="0.2">
      <c r="B652" s="5">
        <v>517</v>
      </c>
      <c r="C652" s="6" t="s">
        <v>2189</v>
      </c>
      <c r="D652" s="6" t="s">
        <v>2190</v>
      </c>
      <c r="E652" s="7" t="s">
        <v>2191</v>
      </c>
      <c r="F652" s="8"/>
      <c r="G652" s="9"/>
      <c r="H652" s="10">
        <v>600</v>
      </c>
      <c r="I652" s="9"/>
      <c r="J652" s="9" t="s">
        <v>27</v>
      </c>
      <c r="K652" s="11"/>
      <c r="L652" s="5">
        <v>12</v>
      </c>
      <c r="M652" s="12">
        <v>17.919999999999998</v>
      </c>
      <c r="N652" s="13"/>
      <c r="O652" s="9">
        <v>0</v>
      </c>
      <c r="P652" s="14">
        <v>0</v>
      </c>
      <c r="Q652" s="15">
        <v>0</v>
      </c>
      <c r="R652" s="16" t="s">
        <v>2192</v>
      </c>
      <c r="S652" s="6"/>
    </row>
    <row r="653" spans="2:19" ht="96.3" customHeight="1" outlineLevel="4" x14ac:dyDescent="0.2">
      <c r="B653" s="5">
        <v>518</v>
      </c>
      <c r="C653" s="6" t="s">
        <v>2193</v>
      </c>
      <c r="D653" s="6" t="s">
        <v>2194</v>
      </c>
      <c r="E653" s="7" t="s">
        <v>2195</v>
      </c>
      <c r="F653" s="8"/>
      <c r="G653" s="9"/>
      <c r="H653" s="10">
        <v>600</v>
      </c>
      <c r="I653" s="9"/>
      <c r="J653" s="9" t="s">
        <v>27</v>
      </c>
      <c r="K653" s="11"/>
      <c r="L653" s="5">
        <v>12</v>
      </c>
      <c r="M653" s="12">
        <v>17.919999999999998</v>
      </c>
      <c r="N653" s="13"/>
      <c r="O653" s="9">
        <v>0</v>
      </c>
      <c r="P653" s="14">
        <v>0</v>
      </c>
      <c r="Q653" s="15">
        <v>0</v>
      </c>
      <c r="R653" s="16" t="s">
        <v>2196</v>
      </c>
      <c r="S653" s="6"/>
    </row>
    <row r="654" spans="2:19" ht="96.3" customHeight="1" outlineLevel="4" x14ac:dyDescent="0.2">
      <c r="B654" s="5">
        <v>519</v>
      </c>
      <c r="C654" s="6" t="s">
        <v>2197</v>
      </c>
      <c r="D654" s="6" t="s">
        <v>2198</v>
      </c>
      <c r="E654" s="7" t="s">
        <v>2199</v>
      </c>
      <c r="F654" s="8"/>
      <c r="G654" s="9"/>
      <c r="H654" s="10">
        <v>600</v>
      </c>
      <c r="I654" s="9"/>
      <c r="J654" s="9" t="s">
        <v>27</v>
      </c>
      <c r="K654" s="11"/>
      <c r="L654" s="5">
        <v>12</v>
      </c>
      <c r="M654" s="12">
        <v>17.919999999999998</v>
      </c>
      <c r="N654" s="13"/>
      <c r="O654" s="9">
        <v>0</v>
      </c>
      <c r="P654" s="14">
        <v>0</v>
      </c>
      <c r="Q654" s="15">
        <v>0</v>
      </c>
      <c r="R654" s="16" t="s">
        <v>2200</v>
      </c>
      <c r="S654" s="6"/>
    </row>
    <row r="655" spans="2:19" ht="96.3" customHeight="1" outlineLevel="4" x14ac:dyDescent="0.2">
      <c r="B655" s="5">
        <v>520</v>
      </c>
      <c r="C655" s="6" t="s">
        <v>2201</v>
      </c>
      <c r="D655" s="6" t="s">
        <v>2202</v>
      </c>
      <c r="E655" s="7" t="s">
        <v>2203</v>
      </c>
      <c r="F655" s="8"/>
      <c r="G655" s="9"/>
      <c r="H655" s="10">
        <v>240</v>
      </c>
      <c r="I655" s="9"/>
      <c r="J655" s="9" t="s">
        <v>27</v>
      </c>
      <c r="K655" s="11"/>
      <c r="L655" s="5">
        <v>7</v>
      </c>
      <c r="M655" s="12">
        <v>37.24</v>
      </c>
      <c r="N655" s="13"/>
      <c r="O655" s="9">
        <v>0</v>
      </c>
      <c r="P655" s="27">
        <v>0</v>
      </c>
      <c r="Q655" s="15">
        <v>0</v>
      </c>
      <c r="R655" s="16" t="s">
        <v>2204</v>
      </c>
      <c r="S655" s="6"/>
    </row>
    <row r="656" spans="2:19" ht="96.3" customHeight="1" outlineLevel="4" x14ac:dyDescent="0.2">
      <c r="B656" s="5">
        <v>521</v>
      </c>
      <c r="C656" s="6" t="s">
        <v>2205</v>
      </c>
      <c r="D656" s="6" t="s">
        <v>2206</v>
      </c>
      <c r="E656" s="7" t="s">
        <v>2207</v>
      </c>
      <c r="F656" s="8"/>
      <c r="G656" s="9"/>
      <c r="H656" s="10">
        <v>240</v>
      </c>
      <c r="I656" s="9"/>
      <c r="J656" s="10">
        <v>497</v>
      </c>
      <c r="K656" s="11"/>
      <c r="L656" s="5">
        <v>7</v>
      </c>
      <c r="M656" s="12">
        <v>37.24</v>
      </c>
      <c r="N656" s="13"/>
      <c r="O656" s="9">
        <v>0</v>
      </c>
      <c r="P656" s="27">
        <v>0</v>
      </c>
      <c r="Q656" s="15">
        <v>0</v>
      </c>
      <c r="R656" s="16" t="s">
        <v>2208</v>
      </c>
      <c r="S656" s="6"/>
    </row>
    <row r="657" spans="2:19" ht="96.3" customHeight="1" outlineLevel="4" x14ac:dyDescent="0.2">
      <c r="B657" s="5">
        <v>522</v>
      </c>
      <c r="C657" s="6" t="s">
        <v>2209</v>
      </c>
      <c r="D657" s="6" t="s">
        <v>2210</v>
      </c>
      <c r="E657" s="7" t="s">
        <v>2211</v>
      </c>
      <c r="F657" s="8"/>
      <c r="G657" s="9"/>
      <c r="H657" s="10">
        <v>240</v>
      </c>
      <c r="I657" s="9"/>
      <c r="J657" s="9" t="s">
        <v>27</v>
      </c>
      <c r="K657" s="11"/>
      <c r="L657" s="5">
        <v>7</v>
      </c>
      <c r="M657" s="12">
        <v>37.24</v>
      </c>
      <c r="N657" s="13"/>
      <c r="O657" s="9">
        <v>0</v>
      </c>
      <c r="P657" s="27">
        <v>0</v>
      </c>
      <c r="Q657" s="15">
        <v>0</v>
      </c>
      <c r="R657" s="16" t="s">
        <v>2212</v>
      </c>
      <c r="S657" s="6"/>
    </row>
    <row r="658" spans="2:19" ht="96.3" customHeight="1" outlineLevel="4" x14ac:dyDescent="0.2">
      <c r="B658" s="5">
        <v>523</v>
      </c>
      <c r="C658" s="6" t="s">
        <v>2213</v>
      </c>
      <c r="D658" s="6" t="s">
        <v>2214</v>
      </c>
      <c r="E658" s="7" t="s">
        <v>2215</v>
      </c>
      <c r="F658" s="8"/>
      <c r="G658" s="9"/>
      <c r="H658" s="10">
        <v>240</v>
      </c>
      <c r="I658" s="9"/>
      <c r="J658" s="9" t="s">
        <v>27</v>
      </c>
      <c r="K658" s="11"/>
      <c r="L658" s="5">
        <v>7</v>
      </c>
      <c r="M658" s="12">
        <v>37.24</v>
      </c>
      <c r="N658" s="13"/>
      <c r="O658" s="9">
        <v>0</v>
      </c>
      <c r="P658" s="27">
        <v>0</v>
      </c>
      <c r="Q658" s="15">
        <v>0</v>
      </c>
      <c r="R658" s="16" t="s">
        <v>2216</v>
      </c>
      <c r="S658" s="6"/>
    </row>
    <row r="659" spans="2:19" ht="96.3" customHeight="1" outlineLevel="4" x14ac:dyDescent="0.2">
      <c r="B659" s="5">
        <v>524</v>
      </c>
      <c r="C659" s="6" t="s">
        <v>2217</v>
      </c>
      <c r="D659" s="6" t="s">
        <v>2218</v>
      </c>
      <c r="E659" s="7" t="s">
        <v>2219</v>
      </c>
      <c r="F659" s="8"/>
      <c r="G659" s="9"/>
      <c r="H659" s="10">
        <v>240</v>
      </c>
      <c r="I659" s="9"/>
      <c r="J659" s="9" t="s">
        <v>27</v>
      </c>
      <c r="K659" s="11"/>
      <c r="L659" s="5">
        <v>7</v>
      </c>
      <c r="M659" s="12">
        <v>37.24</v>
      </c>
      <c r="N659" s="13"/>
      <c r="O659" s="9">
        <v>0</v>
      </c>
      <c r="P659" s="27">
        <v>0</v>
      </c>
      <c r="Q659" s="15">
        <v>0</v>
      </c>
      <c r="R659" s="16" t="s">
        <v>2220</v>
      </c>
      <c r="S659" s="6"/>
    </row>
    <row r="660" spans="2:19" ht="96.3" customHeight="1" outlineLevel="4" x14ac:dyDescent="0.2">
      <c r="B660" s="5">
        <v>525</v>
      </c>
      <c r="C660" s="6" t="s">
        <v>2221</v>
      </c>
      <c r="D660" s="6" t="s">
        <v>2222</v>
      </c>
      <c r="E660" s="7" t="s">
        <v>2223</v>
      </c>
      <c r="F660" s="8"/>
      <c r="G660" s="9"/>
      <c r="H660" s="10">
        <v>240</v>
      </c>
      <c r="I660" s="9"/>
      <c r="J660" s="9" t="s">
        <v>27</v>
      </c>
      <c r="K660" s="11"/>
      <c r="L660" s="5">
        <v>7</v>
      </c>
      <c r="M660" s="12">
        <v>37.24</v>
      </c>
      <c r="N660" s="13"/>
      <c r="O660" s="9">
        <v>0</v>
      </c>
      <c r="P660" s="27">
        <v>0</v>
      </c>
      <c r="Q660" s="15">
        <v>0</v>
      </c>
      <c r="R660" s="16" t="s">
        <v>2224</v>
      </c>
      <c r="S660" s="6"/>
    </row>
    <row r="661" spans="2:19" ht="96.3" customHeight="1" outlineLevel="4" x14ac:dyDescent="0.2">
      <c r="B661" s="5">
        <v>526</v>
      </c>
      <c r="C661" s="6" t="s">
        <v>2225</v>
      </c>
      <c r="D661" s="6" t="s">
        <v>2226</v>
      </c>
      <c r="E661" s="7" t="s">
        <v>2227</v>
      </c>
      <c r="F661" s="8"/>
      <c r="G661" s="9"/>
      <c r="H661" s="10">
        <v>240</v>
      </c>
      <c r="I661" s="9"/>
      <c r="J661" s="9" t="s">
        <v>27</v>
      </c>
      <c r="K661" s="11"/>
      <c r="L661" s="5">
        <v>7</v>
      </c>
      <c r="M661" s="12">
        <v>37.24</v>
      </c>
      <c r="N661" s="13"/>
      <c r="O661" s="9">
        <v>0</v>
      </c>
      <c r="P661" s="27">
        <v>0</v>
      </c>
      <c r="Q661" s="15">
        <v>0</v>
      </c>
      <c r="R661" s="16" t="s">
        <v>2228</v>
      </c>
      <c r="S661" s="6"/>
    </row>
    <row r="662" spans="2:19" ht="96.3" customHeight="1" outlineLevel="4" x14ac:dyDescent="0.2">
      <c r="B662" s="5">
        <v>527</v>
      </c>
      <c r="C662" s="6" t="s">
        <v>2229</v>
      </c>
      <c r="D662" s="6" t="s">
        <v>2230</v>
      </c>
      <c r="E662" s="7" t="s">
        <v>2231</v>
      </c>
      <c r="F662" s="8"/>
      <c r="G662" s="9"/>
      <c r="H662" s="10">
        <v>240</v>
      </c>
      <c r="I662" s="9"/>
      <c r="J662" s="9" t="s">
        <v>27</v>
      </c>
      <c r="K662" s="11"/>
      <c r="L662" s="5">
        <v>7</v>
      </c>
      <c r="M662" s="12">
        <v>37.24</v>
      </c>
      <c r="N662" s="13"/>
      <c r="O662" s="9">
        <v>0</v>
      </c>
      <c r="P662" s="27">
        <v>0</v>
      </c>
      <c r="Q662" s="15">
        <v>0</v>
      </c>
      <c r="R662" s="16" t="s">
        <v>2232</v>
      </c>
      <c r="S662" s="6"/>
    </row>
    <row r="663" spans="2:19" ht="96.3" customHeight="1" outlineLevel="4" x14ac:dyDescent="0.2">
      <c r="B663" s="5">
        <v>528</v>
      </c>
      <c r="C663" s="6" t="s">
        <v>2233</v>
      </c>
      <c r="D663" s="6" t="s">
        <v>2234</v>
      </c>
      <c r="E663" s="7" t="s">
        <v>2235</v>
      </c>
      <c r="F663" s="8"/>
      <c r="G663" s="9"/>
      <c r="H663" s="10">
        <v>240</v>
      </c>
      <c r="I663" s="9"/>
      <c r="J663" s="9" t="s">
        <v>27</v>
      </c>
      <c r="K663" s="11"/>
      <c r="L663" s="5">
        <v>7</v>
      </c>
      <c r="M663" s="12">
        <v>37.24</v>
      </c>
      <c r="N663" s="13"/>
      <c r="O663" s="9">
        <v>0</v>
      </c>
      <c r="P663" s="27">
        <v>0</v>
      </c>
      <c r="Q663" s="15">
        <v>0</v>
      </c>
      <c r="R663" s="16" t="s">
        <v>2236</v>
      </c>
      <c r="S663" s="6"/>
    </row>
    <row r="664" spans="2:19" ht="96.3" customHeight="1" outlineLevel="4" x14ac:dyDescent="0.2">
      <c r="B664" s="5">
        <v>529</v>
      </c>
      <c r="C664" s="6" t="s">
        <v>2237</v>
      </c>
      <c r="D664" s="6" t="s">
        <v>2238</v>
      </c>
      <c r="E664" s="7" t="s">
        <v>2239</v>
      </c>
      <c r="F664" s="8"/>
      <c r="G664" s="9"/>
      <c r="H664" s="10">
        <v>240</v>
      </c>
      <c r="I664" s="9"/>
      <c r="J664" s="9" t="s">
        <v>27</v>
      </c>
      <c r="K664" s="11"/>
      <c r="L664" s="5">
        <v>7</v>
      </c>
      <c r="M664" s="12">
        <v>37.24</v>
      </c>
      <c r="N664" s="13"/>
      <c r="O664" s="9">
        <v>0</v>
      </c>
      <c r="P664" s="27">
        <v>0</v>
      </c>
      <c r="Q664" s="15">
        <v>0</v>
      </c>
      <c r="R664" s="16" t="s">
        <v>2240</v>
      </c>
      <c r="S664" s="6"/>
    </row>
    <row r="665" spans="2:19" ht="96.3" customHeight="1" outlineLevel="4" x14ac:dyDescent="0.2">
      <c r="B665" s="5">
        <v>530</v>
      </c>
      <c r="C665" s="6" t="s">
        <v>2241</v>
      </c>
      <c r="D665" s="6" t="s">
        <v>2242</v>
      </c>
      <c r="E665" s="7" t="s">
        <v>2243</v>
      </c>
      <c r="F665" s="8"/>
      <c r="G665" s="9"/>
      <c r="H665" s="10">
        <v>600</v>
      </c>
      <c r="I665" s="9"/>
      <c r="J665" s="9" t="s">
        <v>27</v>
      </c>
      <c r="K665" s="11"/>
      <c r="L665" s="5">
        <v>12</v>
      </c>
      <c r="M665" s="12">
        <v>35.733333333333334</v>
      </c>
      <c r="N665" s="13"/>
      <c r="O665" s="9">
        <v>0</v>
      </c>
      <c r="P665" s="27">
        <v>0</v>
      </c>
      <c r="Q665" s="15">
        <v>0</v>
      </c>
      <c r="R665" s="16" t="s">
        <v>2244</v>
      </c>
      <c r="S665" s="6"/>
    </row>
    <row r="666" spans="2:19" ht="96.3" customHeight="1" outlineLevel="4" x14ac:dyDescent="0.2">
      <c r="B666" s="5">
        <v>531</v>
      </c>
      <c r="C666" s="6" t="s">
        <v>2245</v>
      </c>
      <c r="D666" s="6" t="s">
        <v>2246</v>
      </c>
      <c r="E666" s="7" t="s">
        <v>2247</v>
      </c>
      <c r="F666" s="8"/>
      <c r="G666" s="9"/>
      <c r="H666" s="10">
        <v>600</v>
      </c>
      <c r="I666" s="9"/>
      <c r="J666" s="10">
        <v>492</v>
      </c>
      <c r="K666" s="11"/>
      <c r="L666" s="5">
        <v>12</v>
      </c>
      <c r="M666" s="12">
        <v>35.733333333333334</v>
      </c>
      <c r="N666" s="13"/>
      <c r="O666" s="9">
        <v>0</v>
      </c>
      <c r="P666" s="14">
        <v>0</v>
      </c>
      <c r="Q666" s="15">
        <v>0</v>
      </c>
      <c r="R666" s="16" t="s">
        <v>2248</v>
      </c>
      <c r="S666" s="6"/>
    </row>
    <row r="667" spans="2:19" ht="96.3" customHeight="1" outlineLevel="4" x14ac:dyDescent="0.2">
      <c r="B667" s="5">
        <v>532</v>
      </c>
      <c r="C667" s="6" t="s">
        <v>2249</v>
      </c>
      <c r="D667" s="6" t="s">
        <v>2250</v>
      </c>
      <c r="E667" s="7" t="s">
        <v>2251</v>
      </c>
      <c r="F667" s="8"/>
      <c r="G667" s="9"/>
      <c r="H667" s="10">
        <v>600</v>
      </c>
      <c r="I667" s="10">
        <v>12</v>
      </c>
      <c r="J667" s="9" t="s">
        <v>27</v>
      </c>
      <c r="K667" s="11"/>
      <c r="L667" s="5">
        <v>12</v>
      </c>
      <c r="M667" s="12">
        <v>35.733333333333334</v>
      </c>
      <c r="N667" s="13"/>
      <c r="O667" s="9">
        <v>0</v>
      </c>
      <c r="P667" s="14">
        <v>0</v>
      </c>
      <c r="Q667" s="15">
        <v>0</v>
      </c>
      <c r="R667" s="16" t="s">
        <v>2252</v>
      </c>
      <c r="S667" s="6"/>
    </row>
    <row r="668" spans="2:19" ht="96.3" customHeight="1" outlineLevel="4" x14ac:dyDescent="0.2">
      <c r="B668" s="5">
        <v>533</v>
      </c>
      <c r="C668" s="6" t="s">
        <v>2253</v>
      </c>
      <c r="D668" s="6" t="s">
        <v>2254</v>
      </c>
      <c r="E668" s="7" t="s">
        <v>2255</v>
      </c>
      <c r="F668" s="8"/>
      <c r="G668" s="9"/>
      <c r="H668" s="10">
        <v>600</v>
      </c>
      <c r="I668" s="9"/>
      <c r="J668" s="9" t="s">
        <v>27</v>
      </c>
      <c r="K668" s="11"/>
      <c r="L668" s="5">
        <v>12</v>
      </c>
      <c r="M668" s="12">
        <v>35.733333333333334</v>
      </c>
      <c r="N668" s="13"/>
      <c r="O668" s="9">
        <v>0</v>
      </c>
      <c r="P668" s="27">
        <v>0</v>
      </c>
      <c r="Q668" s="15">
        <v>0</v>
      </c>
      <c r="R668" s="16" t="s">
        <v>2256</v>
      </c>
      <c r="S668" s="6"/>
    </row>
    <row r="669" spans="2:19" ht="96.3" customHeight="1" outlineLevel="4" x14ac:dyDescent="0.2">
      <c r="B669" s="5">
        <v>534</v>
      </c>
      <c r="C669" s="6" t="s">
        <v>2257</v>
      </c>
      <c r="D669" s="6" t="s">
        <v>2258</v>
      </c>
      <c r="E669" s="7" t="s">
        <v>2259</v>
      </c>
      <c r="F669" s="8"/>
      <c r="G669" s="9"/>
      <c r="H669" s="10">
        <v>600</v>
      </c>
      <c r="I669" s="10">
        <v>12</v>
      </c>
      <c r="J669" s="9" t="s">
        <v>27</v>
      </c>
      <c r="K669" s="11"/>
      <c r="L669" s="5">
        <v>12</v>
      </c>
      <c r="M669" s="12">
        <v>35.733333333333334</v>
      </c>
      <c r="N669" s="13"/>
      <c r="O669" s="9">
        <v>0</v>
      </c>
      <c r="P669" s="14">
        <v>0</v>
      </c>
      <c r="Q669" s="15">
        <v>0</v>
      </c>
      <c r="R669" s="16" t="s">
        <v>2260</v>
      </c>
      <c r="S669" s="6"/>
    </row>
    <row r="670" spans="2:19" ht="96.3" customHeight="1" outlineLevel="4" x14ac:dyDescent="0.2">
      <c r="B670" s="5">
        <v>535</v>
      </c>
      <c r="C670" s="6" t="s">
        <v>2261</v>
      </c>
      <c r="D670" s="6" t="s">
        <v>2262</v>
      </c>
      <c r="E670" s="7" t="s">
        <v>2263</v>
      </c>
      <c r="F670" s="8"/>
      <c r="G670" s="9"/>
      <c r="H670" s="10">
        <v>600</v>
      </c>
      <c r="I670" s="10">
        <v>12</v>
      </c>
      <c r="J670" s="9" t="s">
        <v>27</v>
      </c>
      <c r="K670" s="11"/>
      <c r="L670" s="5">
        <v>12</v>
      </c>
      <c r="M670" s="12">
        <v>35.733333333333334</v>
      </c>
      <c r="N670" s="13"/>
      <c r="O670" s="9">
        <v>0</v>
      </c>
      <c r="P670" s="14">
        <v>0</v>
      </c>
      <c r="Q670" s="15">
        <v>0</v>
      </c>
      <c r="R670" s="16" t="s">
        <v>2264</v>
      </c>
      <c r="S670" s="6"/>
    </row>
    <row r="671" spans="2:19" ht="96.3" customHeight="1" outlineLevel="4" x14ac:dyDescent="0.2">
      <c r="B671" s="5">
        <v>536</v>
      </c>
      <c r="C671" s="6" t="s">
        <v>2265</v>
      </c>
      <c r="D671" s="6" t="s">
        <v>2266</v>
      </c>
      <c r="E671" s="7" t="s">
        <v>2267</v>
      </c>
      <c r="F671" s="8"/>
      <c r="G671" s="9"/>
      <c r="H671" s="10">
        <v>600</v>
      </c>
      <c r="I671" s="10">
        <v>12</v>
      </c>
      <c r="J671" s="9" t="s">
        <v>27</v>
      </c>
      <c r="K671" s="11"/>
      <c r="L671" s="5">
        <v>12</v>
      </c>
      <c r="M671" s="12">
        <v>35.733333333333334</v>
      </c>
      <c r="N671" s="13"/>
      <c r="O671" s="9">
        <v>0</v>
      </c>
      <c r="P671" s="14">
        <v>0</v>
      </c>
      <c r="Q671" s="15">
        <v>0</v>
      </c>
      <c r="R671" s="16" t="s">
        <v>2268</v>
      </c>
      <c r="S671" s="6"/>
    </row>
    <row r="672" spans="2:19" ht="96.3" customHeight="1" outlineLevel="4" x14ac:dyDescent="0.2">
      <c r="B672" s="5">
        <v>537</v>
      </c>
      <c r="C672" s="6" t="s">
        <v>2269</v>
      </c>
      <c r="D672" s="6" t="s">
        <v>2270</v>
      </c>
      <c r="E672" s="7" t="s">
        <v>2271</v>
      </c>
      <c r="F672" s="8"/>
      <c r="G672" s="9"/>
      <c r="H672" s="10">
        <v>600</v>
      </c>
      <c r="I672" s="10">
        <v>12</v>
      </c>
      <c r="J672" s="9" t="s">
        <v>27</v>
      </c>
      <c r="K672" s="11"/>
      <c r="L672" s="5">
        <v>12</v>
      </c>
      <c r="M672" s="12">
        <v>35.733333333333334</v>
      </c>
      <c r="N672" s="13"/>
      <c r="O672" s="9">
        <v>0</v>
      </c>
      <c r="P672" s="14">
        <v>0</v>
      </c>
      <c r="Q672" s="15">
        <v>0</v>
      </c>
      <c r="R672" s="16" t="s">
        <v>2272</v>
      </c>
      <c r="S672" s="6"/>
    </row>
    <row r="673" spans="2:19" ht="96.3" customHeight="1" outlineLevel="4" x14ac:dyDescent="0.2">
      <c r="B673" s="5">
        <v>538</v>
      </c>
      <c r="C673" s="6" t="s">
        <v>2273</v>
      </c>
      <c r="D673" s="6" t="s">
        <v>2274</v>
      </c>
      <c r="E673" s="7" t="s">
        <v>2275</v>
      </c>
      <c r="F673" s="8"/>
      <c r="G673" s="9"/>
      <c r="H673" s="10">
        <v>600</v>
      </c>
      <c r="I673" s="9"/>
      <c r="J673" s="9" t="s">
        <v>27</v>
      </c>
      <c r="K673" s="11"/>
      <c r="L673" s="5">
        <v>12</v>
      </c>
      <c r="M673" s="12">
        <v>35.733333333333334</v>
      </c>
      <c r="N673" s="13"/>
      <c r="O673" s="9">
        <v>0</v>
      </c>
      <c r="P673" s="14">
        <v>0</v>
      </c>
      <c r="Q673" s="15">
        <v>0</v>
      </c>
      <c r="R673" s="16" t="s">
        <v>2276</v>
      </c>
      <c r="S673" s="6"/>
    </row>
    <row r="674" spans="2:19" ht="96.3" customHeight="1" outlineLevel="4" x14ac:dyDescent="0.2">
      <c r="B674" s="5">
        <v>539</v>
      </c>
      <c r="C674" s="6" t="s">
        <v>2277</v>
      </c>
      <c r="D674" s="6" t="s">
        <v>2278</v>
      </c>
      <c r="E674" s="7" t="s">
        <v>2279</v>
      </c>
      <c r="F674" s="8"/>
      <c r="G674" s="9"/>
      <c r="H674" s="10">
        <v>240</v>
      </c>
      <c r="I674" s="9"/>
      <c r="J674" s="9" t="s">
        <v>27</v>
      </c>
      <c r="K674" s="11"/>
      <c r="L674" s="5">
        <v>12</v>
      </c>
      <c r="M674" s="12">
        <v>35.786666666666669</v>
      </c>
      <c r="N674" s="13"/>
      <c r="O674" s="9">
        <v>0</v>
      </c>
      <c r="P674" s="14">
        <v>0</v>
      </c>
      <c r="Q674" s="28">
        <v>0</v>
      </c>
      <c r="R674" s="16" t="s">
        <v>2280</v>
      </c>
      <c r="S674" s="6"/>
    </row>
    <row r="675" spans="2:19" ht="96.3" customHeight="1" outlineLevel="4" x14ac:dyDescent="0.2">
      <c r="B675" s="5">
        <v>540</v>
      </c>
      <c r="C675" s="6" t="s">
        <v>2281</v>
      </c>
      <c r="D675" s="6" t="s">
        <v>2282</v>
      </c>
      <c r="E675" s="7" t="s">
        <v>2283</v>
      </c>
      <c r="F675" s="8"/>
      <c r="G675" s="9"/>
      <c r="H675" s="10">
        <v>240</v>
      </c>
      <c r="I675" s="9"/>
      <c r="J675" s="9" t="s">
        <v>27</v>
      </c>
      <c r="K675" s="11"/>
      <c r="L675" s="5">
        <v>12</v>
      </c>
      <c r="M675" s="12">
        <v>35.786666666666669</v>
      </c>
      <c r="N675" s="13"/>
      <c r="O675" s="9">
        <v>0</v>
      </c>
      <c r="P675" s="14">
        <v>0</v>
      </c>
      <c r="Q675" s="15">
        <v>0</v>
      </c>
      <c r="R675" s="16" t="s">
        <v>2284</v>
      </c>
      <c r="S675" s="6"/>
    </row>
    <row r="676" spans="2:19" ht="96.3" customHeight="1" outlineLevel="4" x14ac:dyDescent="0.2">
      <c r="B676" s="5">
        <v>541</v>
      </c>
      <c r="C676" s="6" t="s">
        <v>2285</v>
      </c>
      <c r="D676" s="6" t="s">
        <v>2286</v>
      </c>
      <c r="E676" s="7" t="s">
        <v>2287</v>
      </c>
      <c r="F676" s="8"/>
      <c r="G676" s="9"/>
      <c r="H676" s="10">
        <v>240</v>
      </c>
      <c r="I676" s="9"/>
      <c r="J676" s="9" t="s">
        <v>27</v>
      </c>
      <c r="K676" s="11"/>
      <c r="L676" s="5">
        <v>12</v>
      </c>
      <c r="M676" s="12">
        <v>35.786666666666669</v>
      </c>
      <c r="N676" s="13"/>
      <c r="O676" s="9">
        <v>0</v>
      </c>
      <c r="P676" s="14">
        <v>0</v>
      </c>
      <c r="Q676" s="28">
        <v>0</v>
      </c>
      <c r="R676" s="16" t="s">
        <v>2288</v>
      </c>
      <c r="S676" s="6"/>
    </row>
    <row r="677" spans="2:19" ht="96.3" customHeight="1" outlineLevel="4" x14ac:dyDescent="0.2">
      <c r="B677" s="5">
        <v>542</v>
      </c>
      <c r="C677" s="6" t="s">
        <v>2289</v>
      </c>
      <c r="D677" s="6" t="s">
        <v>2290</v>
      </c>
      <c r="E677" s="7" t="s">
        <v>2291</v>
      </c>
      <c r="F677" s="8"/>
      <c r="G677" s="9"/>
      <c r="H677" s="10">
        <v>240</v>
      </c>
      <c r="I677" s="9"/>
      <c r="J677" s="9" t="s">
        <v>27</v>
      </c>
      <c r="K677" s="11"/>
      <c r="L677" s="5">
        <v>12</v>
      </c>
      <c r="M677" s="12">
        <v>35.786666666666669</v>
      </c>
      <c r="N677" s="13"/>
      <c r="O677" s="9">
        <v>0</v>
      </c>
      <c r="P677" s="14">
        <v>0</v>
      </c>
      <c r="Q677" s="28">
        <v>0</v>
      </c>
      <c r="R677" s="16" t="s">
        <v>2292</v>
      </c>
      <c r="S677" s="6"/>
    </row>
    <row r="678" spans="2:19" ht="96.3" customHeight="1" outlineLevel="4" x14ac:dyDescent="0.2">
      <c r="B678" s="5">
        <v>543</v>
      </c>
      <c r="C678" s="6" t="s">
        <v>2293</v>
      </c>
      <c r="D678" s="6" t="s">
        <v>2294</v>
      </c>
      <c r="E678" s="7" t="s">
        <v>2295</v>
      </c>
      <c r="F678" s="8"/>
      <c r="G678" s="9"/>
      <c r="H678" s="10">
        <v>240</v>
      </c>
      <c r="I678" s="9"/>
      <c r="J678" s="9" t="s">
        <v>27</v>
      </c>
      <c r="K678" s="11"/>
      <c r="L678" s="5">
        <v>12</v>
      </c>
      <c r="M678" s="12">
        <v>35.786666666666669</v>
      </c>
      <c r="N678" s="13"/>
      <c r="O678" s="9">
        <v>0</v>
      </c>
      <c r="P678" s="14">
        <v>0</v>
      </c>
      <c r="Q678" s="28">
        <v>0</v>
      </c>
      <c r="R678" s="16" t="s">
        <v>2296</v>
      </c>
      <c r="S678" s="6"/>
    </row>
    <row r="679" spans="2:19" ht="96.3" customHeight="1" outlineLevel="4" x14ac:dyDescent="0.2">
      <c r="B679" s="5">
        <v>544</v>
      </c>
      <c r="C679" s="6" t="s">
        <v>2297</v>
      </c>
      <c r="D679" s="6" t="s">
        <v>2298</v>
      </c>
      <c r="E679" s="7" t="s">
        <v>2299</v>
      </c>
      <c r="F679" s="8"/>
      <c r="G679" s="9"/>
      <c r="H679" s="10">
        <v>240</v>
      </c>
      <c r="I679" s="9"/>
      <c r="J679" s="9" t="s">
        <v>27</v>
      </c>
      <c r="K679" s="11"/>
      <c r="L679" s="5">
        <v>12</v>
      </c>
      <c r="M679" s="12">
        <v>35.786666666666669</v>
      </c>
      <c r="N679" s="13"/>
      <c r="O679" s="9">
        <v>0</v>
      </c>
      <c r="P679" s="14">
        <v>0</v>
      </c>
      <c r="Q679" s="28">
        <v>0</v>
      </c>
      <c r="R679" s="16" t="s">
        <v>2300</v>
      </c>
      <c r="S679" s="6"/>
    </row>
    <row r="680" spans="2:19" ht="96.3" customHeight="1" outlineLevel="4" x14ac:dyDescent="0.2">
      <c r="B680" s="5">
        <v>545</v>
      </c>
      <c r="C680" s="6" t="s">
        <v>2301</v>
      </c>
      <c r="D680" s="6" t="s">
        <v>2302</v>
      </c>
      <c r="E680" s="7" t="s">
        <v>2303</v>
      </c>
      <c r="F680" s="8"/>
      <c r="G680" s="9"/>
      <c r="H680" s="10">
        <v>240</v>
      </c>
      <c r="I680" s="9"/>
      <c r="J680" s="9" t="s">
        <v>27</v>
      </c>
      <c r="K680" s="11"/>
      <c r="L680" s="5">
        <v>12</v>
      </c>
      <c r="M680" s="12">
        <v>35.786666666666669</v>
      </c>
      <c r="N680" s="13"/>
      <c r="O680" s="9">
        <v>0</v>
      </c>
      <c r="P680" s="14">
        <v>0</v>
      </c>
      <c r="Q680" s="28">
        <v>0</v>
      </c>
      <c r="R680" s="16" t="s">
        <v>2304</v>
      </c>
      <c r="S680" s="6"/>
    </row>
    <row r="681" spans="2:19" ht="96.3" customHeight="1" outlineLevel="4" x14ac:dyDescent="0.2">
      <c r="B681" s="5">
        <v>546</v>
      </c>
      <c r="C681" s="6" t="s">
        <v>2305</v>
      </c>
      <c r="D681" s="6" t="s">
        <v>2306</v>
      </c>
      <c r="E681" s="7" t="s">
        <v>2307</v>
      </c>
      <c r="F681" s="8"/>
      <c r="G681" s="9"/>
      <c r="H681" s="10">
        <v>600</v>
      </c>
      <c r="I681" s="9"/>
      <c r="J681" s="9" t="s">
        <v>27</v>
      </c>
      <c r="K681" s="11"/>
      <c r="L681" s="5">
        <v>12</v>
      </c>
      <c r="M681" s="12">
        <v>19.773333333333333</v>
      </c>
      <c r="N681" s="13"/>
      <c r="O681" s="9">
        <v>0</v>
      </c>
      <c r="P681" s="27">
        <v>0</v>
      </c>
      <c r="Q681" s="28">
        <v>0</v>
      </c>
      <c r="R681" s="16" t="s">
        <v>2308</v>
      </c>
      <c r="S681" s="6"/>
    </row>
    <row r="682" spans="2:19" ht="96.3" customHeight="1" outlineLevel="4" x14ac:dyDescent="0.2">
      <c r="B682" s="5">
        <v>547</v>
      </c>
      <c r="C682" s="6" t="s">
        <v>2309</v>
      </c>
      <c r="D682" s="6" t="s">
        <v>2310</v>
      </c>
      <c r="E682" s="7" t="s">
        <v>2311</v>
      </c>
      <c r="F682" s="8"/>
      <c r="G682" s="9"/>
      <c r="H682" s="10">
        <v>600</v>
      </c>
      <c r="I682" s="9"/>
      <c r="J682" s="10">
        <v>298</v>
      </c>
      <c r="K682" s="11"/>
      <c r="L682" s="5">
        <v>6</v>
      </c>
      <c r="M682" s="12">
        <v>19.773333333333333</v>
      </c>
      <c r="N682" s="13"/>
      <c r="O682" s="9">
        <v>0</v>
      </c>
      <c r="P682" s="27">
        <v>0</v>
      </c>
      <c r="Q682" s="28">
        <v>0</v>
      </c>
      <c r="R682" s="16" t="s">
        <v>2312</v>
      </c>
      <c r="S682" s="6"/>
    </row>
    <row r="683" spans="2:19" ht="96.3" customHeight="1" outlineLevel="4" x14ac:dyDescent="0.2">
      <c r="B683" s="5">
        <v>548</v>
      </c>
      <c r="C683" s="6" t="s">
        <v>2313</v>
      </c>
      <c r="D683" s="6" t="s">
        <v>2314</v>
      </c>
      <c r="E683" s="7" t="s">
        <v>2315</v>
      </c>
      <c r="F683" s="8"/>
      <c r="G683" s="9"/>
      <c r="H683" s="10">
        <v>600</v>
      </c>
      <c r="I683" s="9"/>
      <c r="J683" s="10">
        <v>413</v>
      </c>
      <c r="K683" s="11"/>
      <c r="L683" s="5">
        <v>12</v>
      </c>
      <c r="M683" s="12">
        <v>19.773333333333333</v>
      </c>
      <c r="N683" s="13"/>
      <c r="O683" s="9">
        <v>0</v>
      </c>
      <c r="P683" s="27">
        <v>0</v>
      </c>
      <c r="Q683" s="28">
        <v>0</v>
      </c>
      <c r="R683" s="16" t="s">
        <v>2316</v>
      </c>
      <c r="S683" s="6"/>
    </row>
    <row r="684" spans="2:19" ht="96.3" customHeight="1" outlineLevel="4" x14ac:dyDescent="0.2">
      <c r="B684" s="5">
        <v>549</v>
      </c>
      <c r="C684" s="6" t="s">
        <v>2317</v>
      </c>
      <c r="D684" s="6" t="s">
        <v>2318</v>
      </c>
      <c r="E684" s="7" t="s">
        <v>2319</v>
      </c>
      <c r="F684" s="8"/>
      <c r="G684" s="9"/>
      <c r="H684" s="10">
        <v>600</v>
      </c>
      <c r="I684" s="9"/>
      <c r="J684" s="10">
        <v>372</v>
      </c>
      <c r="K684" s="11"/>
      <c r="L684" s="5">
        <v>16</v>
      </c>
      <c r="M684" s="12">
        <v>17.506666666666668</v>
      </c>
      <c r="N684" s="13"/>
      <c r="O684" s="9">
        <v>0</v>
      </c>
      <c r="P684" s="27">
        <v>0</v>
      </c>
      <c r="Q684" s="15">
        <v>0</v>
      </c>
      <c r="R684" s="16" t="s">
        <v>2320</v>
      </c>
      <c r="S684" s="6"/>
    </row>
    <row r="685" spans="2:19" ht="96.3" customHeight="1" outlineLevel="4" x14ac:dyDescent="0.2">
      <c r="B685" s="5">
        <v>550</v>
      </c>
      <c r="C685" s="6" t="s">
        <v>2321</v>
      </c>
      <c r="D685" s="6" t="s">
        <v>2322</v>
      </c>
      <c r="E685" s="7" t="s">
        <v>2323</v>
      </c>
      <c r="F685" s="8"/>
      <c r="G685" s="9"/>
      <c r="H685" s="10">
        <v>600</v>
      </c>
      <c r="I685" s="9"/>
      <c r="J685" s="9" t="s">
        <v>27</v>
      </c>
      <c r="K685" s="11"/>
      <c r="L685" s="5">
        <v>16</v>
      </c>
      <c r="M685" s="12">
        <v>17.506666666666668</v>
      </c>
      <c r="N685" s="13"/>
      <c r="O685" s="9">
        <v>0</v>
      </c>
      <c r="P685" s="27">
        <v>0</v>
      </c>
      <c r="Q685" s="15">
        <v>0</v>
      </c>
      <c r="R685" s="16" t="s">
        <v>2324</v>
      </c>
      <c r="S685" s="6"/>
    </row>
    <row r="686" spans="2:19" ht="96.3" customHeight="1" outlineLevel="4" x14ac:dyDescent="0.2">
      <c r="B686" s="5">
        <v>551</v>
      </c>
      <c r="C686" s="6" t="s">
        <v>2325</v>
      </c>
      <c r="D686" s="6" t="s">
        <v>2326</v>
      </c>
      <c r="E686" s="7" t="s">
        <v>2327</v>
      </c>
      <c r="F686" s="8"/>
      <c r="G686" s="9"/>
      <c r="H686" s="10">
        <v>600</v>
      </c>
      <c r="I686" s="9"/>
      <c r="J686" s="9" t="s">
        <v>27</v>
      </c>
      <c r="K686" s="11"/>
      <c r="L686" s="5">
        <v>16</v>
      </c>
      <c r="M686" s="12">
        <v>17.506666666666668</v>
      </c>
      <c r="N686" s="13"/>
      <c r="O686" s="9">
        <v>0</v>
      </c>
      <c r="P686" s="27">
        <v>0</v>
      </c>
      <c r="Q686" s="15">
        <v>0</v>
      </c>
      <c r="R686" s="16" t="s">
        <v>2328</v>
      </c>
      <c r="S686" s="6"/>
    </row>
    <row r="687" spans="2:19" ht="96.3" customHeight="1" outlineLevel="4" x14ac:dyDescent="0.2">
      <c r="B687" s="5">
        <v>552</v>
      </c>
      <c r="C687" s="6" t="s">
        <v>2329</v>
      </c>
      <c r="D687" s="6" t="s">
        <v>2330</v>
      </c>
      <c r="E687" s="7" t="s">
        <v>2331</v>
      </c>
      <c r="F687" s="8"/>
      <c r="G687" s="9"/>
      <c r="H687" s="10">
        <v>600</v>
      </c>
      <c r="I687" s="9"/>
      <c r="J687" s="9" t="s">
        <v>27</v>
      </c>
      <c r="K687" s="11"/>
      <c r="L687" s="5">
        <v>16</v>
      </c>
      <c r="M687" s="12">
        <v>17.506666666666668</v>
      </c>
      <c r="N687" s="13"/>
      <c r="O687" s="9">
        <v>0</v>
      </c>
      <c r="P687" s="27">
        <v>0</v>
      </c>
      <c r="Q687" s="28">
        <v>0</v>
      </c>
      <c r="R687" s="16" t="s">
        <v>2332</v>
      </c>
      <c r="S687" s="6"/>
    </row>
    <row r="688" spans="2:19" ht="96.3" customHeight="1" outlineLevel="4" x14ac:dyDescent="0.2">
      <c r="B688" s="5">
        <v>553</v>
      </c>
      <c r="C688" s="6" t="s">
        <v>2333</v>
      </c>
      <c r="D688" s="6" t="s">
        <v>2334</v>
      </c>
      <c r="E688" s="7" t="s">
        <v>2335</v>
      </c>
      <c r="F688" s="8"/>
      <c r="G688" s="9"/>
      <c r="H688" s="10">
        <v>600</v>
      </c>
      <c r="I688" s="9"/>
      <c r="J688" s="9" t="s">
        <v>27</v>
      </c>
      <c r="K688" s="11"/>
      <c r="L688" s="5">
        <v>12</v>
      </c>
      <c r="M688" s="12">
        <v>33.026666666666664</v>
      </c>
      <c r="N688" s="13"/>
      <c r="O688" s="9">
        <v>0</v>
      </c>
      <c r="P688" s="27">
        <v>0</v>
      </c>
      <c r="Q688" s="15">
        <v>0</v>
      </c>
      <c r="R688" s="16" t="s">
        <v>2336</v>
      </c>
      <c r="S688" s="6"/>
    </row>
    <row r="689" spans="2:19" ht="96.3" customHeight="1" outlineLevel="4" x14ac:dyDescent="0.2">
      <c r="B689" s="5">
        <v>554</v>
      </c>
      <c r="C689" s="6" t="s">
        <v>2337</v>
      </c>
      <c r="D689" s="6" t="s">
        <v>2338</v>
      </c>
      <c r="E689" s="7" t="s">
        <v>2339</v>
      </c>
      <c r="F689" s="8"/>
      <c r="G689" s="9"/>
      <c r="H689" s="10">
        <v>600</v>
      </c>
      <c r="I689" s="9"/>
      <c r="J689" s="9" t="s">
        <v>27</v>
      </c>
      <c r="K689" s="11"/>
      <c r="L689" s="5">
        <v>12</v>
      </c>
      <c r="M689" s="12">
        <v>33.026666666666664</v>
      </c>
      <c r="N689" s="13"/>
      <c r="O689" s="9">
        <v>0</v>
      </c>
      <c r="P689" s="27">
        <v>0</v>
      </c>
      <c r="Q689" s="15">
        <v>0</v>
      </c>
      <c r="R689" s="16" t="s">
        <v>2340</v>
      </c>
      <c r="S689" s="6"/>
    </row>
    <row r="690" spans="2:19" ht="96.3" customHeight="1" outlineLevel="4" x14ac:dyDescent="0.2">
      <c r="B690" s="5">
        <v>555</v>
      </c>
      <c r="C690" s="6" t="s">
        <v>2341</v>
      </c>
      <c r="D690" s="6" t="s">
        <v>2342</v>
      </c>
      <c r="E690" s="7" t="s">
        <v>2343</v>
      </c>
      <c r="F690" s="8"/>
      <c r="G690" s="9"/>
      <c r="H690" s="10">
        <v>600</v>
      </c>
      <c r="I690" s="9"/>
      <c r="J690" s="9" t="s">
        <v>27</v>
      </c>
      <c r="K690" s="11"/>
      <c r="L690" s="5">
        <v>12</v>
      </c>
      <c r="M690" s="12">
        <v>33.026666666666664</v>
      </c>
      <c r="N690" s="13"/>
      <c r="O690" s="9">
        <v>0</v>
      </c>
      <c r="P690" s="27">
        <v>0</v>
      </c>
      <c r="Q690" s="15">
        <v>0</v>
      </c>
      <c r="R690" s="16" t="s">
        <v>2344</v>
      </c>
      <c r="S690" s="6"/>
    </row>
    <row r="691" spans="2:19" ht="96.3" customHeight="1" outlineLevel="4" x14ac:dyDescent="0.2">
      <c r="B691" s="5">
        <v>556</v>
      </c>
      <c r="C691" s="6" t="s">
        <v>2345</v>
      </c>
      <c r="D691" s="6" t="s">
        <v>2346</v>
      </c>
      <c r="E691" s="7" t="s">
        <v>2347</v>
      </c>
      <c r="F691" s="8"/>
      <c r="G691" s="9"/>
      <c r="H691" s="10">
        <v>600</v>
      </c>
      <c r="I691" s="9"/>
      <c r="J691" s="9" t="s">
        <v>27</v>
      </c>
      <c r="K691" s="11"/>
      <c r="L691" s="5">
        <v>12</v>
      </c>
      <c r="M691" s="12">
        <v>33.026666666666664</v>
      </c>
      <c r="N691" s="13"/>
      <c r="O691" s="9">
        <v>0</v>
      </c>
      <c r="P691" s="27">
        <v>0</v>
      </c>
      <c r="Q691" s="15">
        <v>0</v>
      </c>
      <c r="R691" s="16" t="s">
        <v>2348</v>
      </c>
      <c r="S691" s="6"/>
    </row>
    <row r="692" spans="2:19" ht="96.3" customHeight="1" outlineLevel="4" x14ac:dyDescent="0.2">
      <c r="B692" s="5">
        <v>557</v>
      </c>
      <c r="C692" s="6" t="s">
        <v>2349</v>
      </c>
      <c r="D692" s="6" t="s">
        <v>2350</v>
      </c>
      <c r="E692" s="7" t="s">
        <v>2351</v>
      </c>
      <c r="F692" s="8"/>
      <c r="G692" s="9"/>
      <c r="H692" s="10">
        <v>600</v>
      </c>
      <c r="I692" s="9"/>
      <c r="J692" s="9" t="s">
        <v>27</v>
      </c>
      <c r="K692" s="11"/>
      <c r="L692" s="5">
        <v>12</v>
      </c>
      <c r="M692" s="12">
        <v>33.026666666666664</v>
      </c>
      <c r="N692" s="13"/>
      <c r="O692" s="9">
        <v>0</v>
      </c>
      <c r="P692" s="27">
        <v>0</v>
      </c>
      <c r="Q692" s="15">
        <v>0</v>
      </c>
      <c r="R692" s="16" t="s">
        <v>2352</v>
      </c>
      <c r="S692" s="6"/>
    </row>
    <row r="693" spans="2:19" ht="96.3" customHeight="1" outlineLevel="4" x14ac:dyDescent="0.2">
      <c r="B693" s="5">
        <v>558</v>
      </c>
      <c r="C693" s="6" t="s">
        <v>2353</v>
      </c>
      <c r="D693" s="6" t="s">
        <v>2354</v>
      </c>
      <c r="E693" s="7" t="s">
        <v>2355</v>
      </c>
      <c r="F693" s="8"/>
      <c r="G693" s="9"/>
      <c r="H693" s="10">
        <v>600</v>
      </c>
      <c r="I693" s="9"/>
      <c r="J693" s="9" t="s">
        <v>27</v>
      </c>
      <c r="K693" s="11"/>
      <c r="L693" s="5">
        <v>12</v>
      </c>
      <c r="M693" s="12">
        <v>33.026666666666664</v>
      </c>
      <c r="N693" s="13"/>
      <c r="O693" s="9">
        <v>0</v>
      </c>
      <c r="P693" s="27">
        <v>0</v>
      </c>
      <c r="Q693" s="15">
        <v>0</v>
      </c>
      <c r="R693" s="16" t="s">
        <v>2356</v>
      </c>
      <c r="S693" s="6"/>
    </row>
    <row r="694" spans="2:19" ht="96.3" customHeight="1" outlineLevel="4" x14ac:dyDescent="0.2">
      <c r="B694" s="5">
        <v>559</v>
      </c>
      <c r="C694" s="6" t="s">
        <v>2357</v>
      </c>
      <c r="D694" s="6" t="s">
        <v>2358</v>
      </c>
      <c r="E694" s="7" t="s">
        <v>2359</v>
      </c>
      <c r="F694" s="8"/>
      <c r="G694" s="9"/>
      <c r="H694" s="10">
        <v>600</v>
      </c>
      <c r="I694" s="9"/>
      <c r="J694" s="9" t="s">
        <v>27</v>
      </c>
      <c r="K694" s="11"/>
      <c r="L694" s="5">
        <v>12</v>
      </c>
      <c r="M694" s="12">
        <v>33.026666666666664</v>
      </c>
      <c r="N694" s="13"/>
      <c r="O694" s="9">
        <v>0</v>
      </c>
      <c r="P694" s="27">
        <v>0</v>
      </c>
      <c r="Q694" s="15">
        <v>0</v>
      </c>
      <c r="R694" s="16" t="s">
        <v>2360</v>
      </c>
      <c r="S694" s="6"/>
    </row>
    <row r="695" spans="2:19" ht="96.3" customHeight="1" outlineLevel="4" x14ac:dyDescent="0.2">
      <c r="B695" s="5">
        <v>560</v>
      </c>
      <c r="C695" s="6" t="s">
        <v>2361</v>
      </c>
      <c r="D695" s="6" t="s">
        <v>2362</v>
      </c>
      <c r="E695" s="7" t="s">
        <v>2363</v>
      </c>
      <c r="F695" s="8"/>
      <c r="G695" s="9"/>
      <c r="H695" s="10">
        <v>600</v>
      </c>
      <c r="I695" s="9"/>
      <c r="J695" s="9" t="s">
        <v>27</v>
      </c>
      <c r="K695" s="11"/>
      <c r="L695" s="5">
        <v>12</v>
      </c>
      <c r="M695" s="12">
        <v>33.026666666666664</v>
      </c>
      <c r="N695" s="13"/>
      <c r="O695" s="9">
        <v>0</v>
      </c>
      <c r="P695" s="29">
        <v>0</v>
      </c>
      <c r="Q695" s="15">
        <v>0</v>
      </c>
      <c r="R695" s="16" t="s">
        <v>2364</v>
      </c>
      <c r="S695" s="6"/>
    </row>
    <row r="696" spans="2:19" ht="96.3" customHeight="1" outlineLevel="4" x14ac:dyDescent="0.2">
      <c r="B696" s="5">
        <v>561</v>
      </c>
      <c r="C696" s="6" t="s">
        <v>2365</v>
      </c>
      <c r="D696" s="6" t="s">
        <v>2366</v>
      </c>
      <c r="E696" s="7" t="s">
        <v>2367</v>
      </c>
      <c r="F696" s="8"/>
      <c r="G696" s="9"/>
      <c r="H696" s="10">
        <v>600</v>
      </c>
      <c r="I696" s="9"/>
      <c r="J696" s="9" t="s">
        <v>27</v>
      </c>
      <c r="K696" s="11"/>
      <c r="L696" s="5">
        <v>12</v>
      </c>
      <c r="M696" s="12">
        <v>33.026666666666664</v>
      </c>
      <c r="N696" s="13"/>
      <c r="O696" s="9">
        <v>0</v>
      </c>
      <c r="P696" s="27">
        <v>0</v>
      </c>
      <c r="Q696" s="15">
        <v>0</v>
      </c>
      <c r="R696" s="16" t="s">
        <v>2368</v>
      </c>
      <c r="S696" s="6"/>
    </row>
    <row r="697" spans="2:19" ht="96.3" customHeight="1" outlineLevel="4" x14ac:dyDescent="0.2">
      <c r="B697" s="5">
        <v>562</v>
      </c>
      <c r="C697" s="6" t="s">
        <v>2369</v>
      </c>
      <c r="D697" s="6" t="s">
        <v>2370</v>
      </c>
      <c r="E697" s="7" t="s">
        <v>2371</v>
      </c>
      <c r="F697" s="8"/>
      <c r="G697" s="9"/>
      <c r="H697" s="10">
        <v>600</v>
      </c>
      <c r="I697" s="9"/>
      <c r="J697" s="10">
        <v>107</v>
      </c>
      <c r="K697" s="11"/>
      <c r="L697" s="5">
        <v>12</v>
      </c>
      <c r="M697" s="12">
        <v>33.026666666666664</v>
      </c>
      <c r="N697" s="13"/>
      <c r="O697" s="9">
        <v>0</v>
      </c>
      <c r="P697" s="14">
        <v>0</v>
      </c>
      <c r="Q697" s="28">
        <v>0</v>
      </c>
      <c r="R697" s="16" t="s">
        <v>2372</v>
      </c>
      <c r="S697" s="6"/>
    </row>
    <row r="698" spans="2:19" ht="96.3" customHeight="1" outlineLevel="4" x14ac:dyDescent="0.2">
      <c r="B698" s="5">
        <v>563</v>
      </c>
      <c r="C698" s="6" t="s">
        <v>2373</v>
      </c>
      <c r="D698" s="6" t="s">
        <v>2374</v>
      </c>
      <c r="E698" s="7" t="s">
        <v>2375</v>
      </c>
      <c r="F698" s="8"/>
      <c r="G698" s="9"/>
      <c r="H698" s="10">
        <v>600</v>
      </c>
      <c r="I698" s="9"/>
      <c r="J698" s="10">
        <v>383</v>
      </c>
      <c r="K698" s="11"/>
      <c r="L698" s="5">
        <v>12</v>
      </c>
      <c r="M698" s="12">
        <v>33.026666666666664</v>
      </c>
      <c r="N698" s="13"/>
      <c r="O698" s="9">
        <v>0</v>
      </c>
      <c r="P698" s="27">
        <v>0</v>
      </c>
      <c r="Q698" s="15">
        <v>0</v>
      </c>
      <c r="R698" s="16" t="s">
        <v>2376</v>
      </c>
      <c r="S698" s="6"/>
    </row>
    <row r="699" spans="2:19" ht="96.3" customHeight="1" outlineLevel="4" x14ac:dyDescent="0.2">
      <c r="B699" s="5">
        <v>564</v>
      </c>
      <c r="C699" s="6" t="s">
        <v>2377</v>
      </c>
      <c r="D699" s="6" t="s">
        <v>2378</v>
      </c>
      <c r="E699" s="7" t="s">
        <v>2379</v>
      </c>
      <c r="F699" s="8"/>
      <c r="G699" s="9"/>
      <c r="H699" s="10">
        <v>600</v>
      </c>
      <c r="I699" s="10">
        <v>12</v>
      </c>
      <c r="J699" s="9" t="s">
        <v>27</v>
      </c>
      <c r="K699" s="11"/>
      <c r="L699" s="5">
        <v>12</v>
      </c>
      <c r="M699" s="12">
        <v>33.026666666666664</v>
      </c>
      <c r="N699" s="13"/>
      <c r="O699" s="9">
        <v>0</v>
      </c>
      <c r="P699" s="14">
        <v>0</v>
      </c>
      <c r="Q699" s="15">
        <v>0</v>
      </c>
      <c r="R699" s="16" t="s">
        <v>2380</v>
      </c>
      <c r="S699" s="6"/>
    </row>
    <row r="700" spans="2:19" ht="96.3" customHeight="1" outlineLevel="4" x14ac:dyDescent="0.2">
      <c r="B700" s="5">
        <v>565</v>
      </c>
      <c r="C700" s="6" t="s">
        <v>2381</v>
      </c>
      <c r="D700" s="6" t="s">
        <v>2382</v>
      </c>
      <c r="E700" s="7" t="s">
        <v>2383</v>
      </c>
      <c r="F700" s="8"/>
      <c r="G700" s="9"/>
      <c r="H700" s="10">
        <v>600</v>
      </c>
      <c r="I700" s="10">
        <v>1</v>
      </c>
      <c r="J700" s="9" t="s">
        <v>27</v>
      </c>
      <c r="K700" s="11"/>
      <c r="L700" s="5">
        <v>12</v>
      </c>
      <c r="M700" s="12">
        <v>33.026666666666664</v>
      </c>
      <c r="N700" s="13"/>
      <c r="O700" s="9">
        <v>0</v>
      </c>
      <c r="P700" s="27">
        <v>0</v>
      </c>
      <c r="Q700" s="15">
        <v>0</v>
      </c>
      <c r="R700" s="16" t="s">
        <v>2384</v>
      </c>
      <c r="S700" s="6"/>
    </row>
    <row r="701" spans="2:19" ht="96.3" customHeight="1" outlineLevel="4" x14ac:dyDescent="0.2">
      <c r="B701" s="5">
        <v>566</v>
      </c>
      <c r="C701" s="6" t="s">
        <v>2385</v>
      </c>
      <c r="D701" s="6" t="s">
        <v>2386</v>
      </c>
      <c r="E701" s="7" t="s">
        <v>2387</v>
      </c>
      <c r="F701" s="8"/>
      <c r="G701" s="9"/>
      <c r="H701" s="10">
        <v>600</v>
      </c>
      <c r="I701" s="9"/>
      <c r="J701" s="9" t="s">
        <v>27</v>
      </c>
      <c r="K701" s="11"/>
      <c r="L701" s="5">
        <v>12</v>
      </c>
      <c r="M701" s="12">
        <v>33.026666666666664</v>
      </c>
      <c r="N701" s="13"/>
      <c r="O701" s="9">
        <v>0</v>
      </c>
      <c r="P701" s="27">
        <v>0</v>
      </c>
      <c r="Q701" s="15">
        <v>0</v>
      </c>
      <c r="R701" s="16" t="s">
        <v>2388</v>
      </c>
      <c r="S701" s="6"/>
    </row>
    <row r="702" spans="2:19" ht="96.3" customHeight="1" outlineLevel="4" x14ac:dyDescent="0.2">
      <c r="B702" s="5">
        <v>567</v>
      </c>
      <c r="C702" s="6" t="s">
        <v>2389</v>
      </c>
      <c r="D702" s="6" t="s">
        <v>2390</v>
      </c>
      <c r="E702" s="7" t="s">
        <v>2391</v>
      </c>
      <c r="F702" s="8"/>
      <c r="G702" s="9"/>
      <c r="H702" s="10">
        <v>600</v>
      </c>
      <c r="I702" s="9"/>
      <c r="J702" s="9" t="s">
        <v>27</v>
      </c>
      <c r="K702" s="11"/>
      <c r="L702" s="5">
        <v>12</v>
      </c>
      <c r="M702" s="12">
        <v>33.026666666666664</v>
      </c>
      <c r="N702" s="13"/>
      <c r="O702" s="9">
        <v>0</v>
      </c>
      <c r="P702" s="27">
        <v>0</v>
      </c>
      <c r="Q702" s="15">
        <v>0</v>
      </c>
      <c r="R702" s="16" t="s">
        <v>2392</v>
      </c>
      <c r="S702" s="6"/>
    </row>
    <row r="703" spans="2:19" ht="96.3" customHeight="1" outlineLevel="4" x14ac:dyDescent="0.2">
      <c r="B703" s="5">
        <v>568</v>
      </c>
      <c r="C703" s="6" t="s">
        <v>2393</v>
      </c>
      <c r="D703" s="6" t="s">
        <v>2394</v>
      </c>
      <c r="E703" s="7" t="s">
        <v>2395</v>
      </c>
      <c r="F703" s="8"/>
      <c r="G703" s="9"/>
      <c r="H703" s="10">
        <v>600</v>
      </c>
      <c r="I703" s="9"/>
      <c r="J703" s="9" t="s">
        <v>27</v>
      </c>
      <c r="K703" s="11"/>
      <c r="L703" s="5">
        <v>12</v>
      </c>
      <c r="M703" s="12">
        <v>33.026666666666664</v>
      </c>
      <c r="N703" s="13"/>
      <c r="O703" s="9">
        <v>0</v>
      </c>
      <c r="P703" s="27">
        <v>0</v>
      </c>
      <c r="Q703" s="15">
        <v>0</v>
      </c>
      <c r="R703" s="16" t="s">
        <v>2396</v>
      </c>
      <c r="S703" s="6"/>
    </row>
    <row r="704" spans="2:19" ht="96.3" customHeight="1" outlineLevel="4" x14ac:dyDescent="0.2">
      <c r="B704" s="5">
        <v>569</v>
      </c>
      <c r="C704" s="6" t="s">
        <v>2397</v>
      </c>
      <c r="D704" s="6" t="s">
        <v>2398</v>
      </c>
      <c r="E704" s="7" t="s">
        <v>2399</v>
      </c>
      <c r="F704" s="8"/>
      <c r="G704" s="9"/>
      <c r="H704" s="10">
        <v>600</v>
      </c>
      <c r="I704" s="9"/>
      <c r="J704" s="9" t="s">
        <v>27</v>
      </c>
      <c r="K704" s="11"/>
      <c r="L704" s="5">
        <v>12</v>
      </c>
      <c r="M704" s="12">
        <v>33.026666666666664</v>
      </c>
      <c r="N704" s="13"/>
      <c r="O704" s="9">
        <v>0</v>
      </c>
      <c r="P704" s="27">
        <v>0</v>
      </c>
      <c r="Q704" s="15">
        <v>0</v>
      </c>
      <c r="R704" s="16" t="s">
        <v>2400</v>
      </c>
      <c r="S704" s="6"/>
    </row>
    <row r="705" spans="2:19" ht="96.3" customHeight="1" outlineLevel="4" x14ac:dyDescent="0.2">
      <c r="B705" s="5">
        <v>570</v>
      </c>
      <c r="C705" s="6" t="s">
        <v>2401</v>
      </c>
      <c r="D705" s="6" t="s">
        <v>2402</v>
      </c>
      <c r="E705" s="7" t="s">
        <v>2403</v>
      </c>
      <c r="F705" s="8"/>
      <c r="G705" s="9"/>
      <c r="H705" s="10">
        <v>600</v>
      </c>
      <c r="I705" s="9"/>
      <c r="J705" s="9" t="s">
        <v>27</v>
      </c>
      <c r="K705" s="11"/>
      <c r="L705" s="5">
        <v>12</v>
      </c>
      <c r="M705" s="12">
        <v>33.026666666666664</v>
      </c>
      <c r="N705" s="13"/>
      <c r="O705" s="9">
        <v>0</v>
      </c>
      <c r="P705" s="27">
        <v>0</v>
      </c>
      <c r="Q705" s="15">
        <v>0</v>
      </c>
      <c r="R705" s="16" t="s">
        <v>2404</v>
      </c>
      <c r="S705" s="6"/>
    </row>
    <row r="706" spans="2:19" ht="96.3" customHeight="1" outlineLevel="4" x14ac:dyDescent="0.2">
      <c r="B706" s="5">
        <v>571</v>
      </c>
      <c r="C706" s="6" t="s">
        <v>2405</v>
      </c>
      <c r="D706" s="6" t="s">
        <v>2406</v>
      </c>
      <c r="E706" s="7" t="s">
        <v>2407</v>
      </c>
      <c r="F706" s="8"/>
      <c r="G706" s="9"/>
      <c r="H706" s="10">
        <v>240</v>
      </c>
      <c r="I706" s="9"/>
      <c r="J706" s="9" t="s">
        <v>27</v>
      </c>
      <c r="K706" s="11"/>
      <c r="L706" s="5">
        <v>7</v>
      </c>
      <c r="M706" s="12">
        <v>61.493333333333332</v>
      </c>
      <c r="N706" s="13"/>
      <c r="O706" s="9">
        <v>0</v>
      </c>
      <c r="P706" s="27">
        <v>0</v>
      </c>
      <c r="Q706" s="15">
        <v>0</v>
      </c>
      <c r="R706" s="16" t="s">
        <v>2408</v>
      </c>
      <c r="S706" s="6"/>
    </row>
    <row r="707" spans="2:19" ht="96.3" customHeight="1" outlineLevel="4" x14ac:dyDescent="0.2">
      <c r="B707" s="5">
        <v>572</v>
      </c>
      <c r="C707" s="6" t="s">
        <v>2409</v>
      </c>
      <c r="D707" s="6" t="s">
        <v>2410</v>
      </c>
      <c r="E707" s="7" t="s">
        <v>2411</v>
      </c>
      <c r="F707" s="8"/>
      <c r="G707" s="9"/>
      <c r="H707" s="10">
        <v>240</v>
      </c>
      <c r="I707" s="10">
        <v>12</v>
      </c>
      <c r="J707" s="9" t="s">
        <v>27</v>
      </c>
      <c r="K707" s="11"/>
      <c r="L707" s="5">
        <v>7</v>
      </c>
      <c r="M707" s="12">
        <v>61.493333333333332</v>
      </c>
      <c r="N707" s="13"/>
      <c r="O707" s="9">
        <v>0</v>
      </c>
      <c r="P707" s="27">
        <v>0</v>
      </c>
      <c r="Q707" s="15">
        <v>0</v>
      </c>
      <c r="R707" s="16" t="s">
        <v>2412</v>
      </c>
      <c r="S707" s="6"/>
    </row>
    <row r="708" spans="2:19" ht="96.3" customHeight="1" outlineLevel="4" x14ac:dyDescent="0.2">
      <c r="B708" s="5">
        <v>573</v>
      </c>
      <c r="C708" s="6" t="s">
        <v>2413</v>
      </c>
      <c r="D708" s="6" t="s">
        <v>2414</v>
      </c>
      <c r="E708" s="7" t="s">
        <v>2415</v>
      </c>
      <c r="F708" s="8"/>
      <c r="G708" s="9"/>
      <c r="H708" s="10">
        <v>240</v>
      </c>
      <c r="I708" s="9"/>
      <c r="J708" s="9" t="s">
        <v>27</v>
      </c>
      <c r="K708" s="11"/>
      <c r="L708" s="5">
        <v>7</v>
      </c>
      <c r="M708" s="12">
        <v>61.493333333333332</v>
      </c>
      <c r="N708" s="13"/>
      <c r="O708" s="9">
        <v>0</v>
      </c>
      <c r="P708" s="27">
        <v>0</v>
      </c>
      <c r="Q708" s="15">
        <v>0</v>
      </c>
      <c r="R708" s="16" t="s">
        <v>2416</v>
      </c>
      <c r="S708" s="6"/>
    </row>
    <row r="709" spans="2:19" ht="96.3" customHeight="1" outlineLevel="4" x14ac:dyDescent="0.2">
      <c r="B709" s="5">
        <v>574</v>
      </c>
      <c r="C709" s="6" t="s">
        <v>2417</v>
      </c>
      <c r="D709" s="6" t="s">
        <v>2418</v>
      </c>
      <c r="E709" s="7" t="s">
        <v>2419</v>
      </c>
      <c r="F709" s="8"/>
      <c r="G709" s="9"/>
      <c r="H709" s="10">
        <v>240</v>
      </c>
      <c r="I709" s="9"/>
      <c r="J709" s="9" t="s">
        <v>27</v>
      </c>
      <c r="K709" s="11"/>
      <c r="L709" s="5">
        <v>7</v>
      </c>
      <c r="M709" s="12">
        <v>61.493333333333332</v>
      </c>
      <c r="N709" s="13"/>
      <c r="O709" s="9">
        <v>0</v>
      </c>
      <c r="P709" s="27">
        <v>0</v>
      </c>
      <c r="Q709" s="15">
        <v>0</v>
      </c>
      <c r="R709" s="16" t="s">
        <v>2420</v>
      </c>
      <c r="S709" s="6"/>
    </row>
    <row r="710" spans="2:19" ht="96.3" customHeight="1" outlineLevel="4" x14ac:dyDescent="0.2">
      <c r="B710" s="5">
        <v>575</v>
      </c>
      <c r="C710" s="6" t="s">
        <v>2421</v>
      </c>
      <c r="D710" s="6" t="s">
        <v>2422</v>
      </c>
      <c r="E710" s="7" t="s">
        <v>2423</v>
      </c>
      <c r="F710" s="8"/>
      <c r="G710" s="9"/>
      <c r="H710" s="10">
        <v>240</v>
      </c>
      <c r="I710" s="9"/>
      <c r="J710" s="9" t="s">
        <v>27</v>
      </c>
      <c r="K710" s="11"/>
      <c r="L710" s="5">
        <v>7</v>
      </c>
      <c r="M710" s="12">
        <v>61.493333333333332</v>
      </c>
      <c r="N710" s="13"/>
      <c r="O710" s="9">
        <v>0</v>
      </c>
      <c r="P710" s="27">
        <v>0</v>
      </c>
      <c r="Q710" s="15">
        <v>0</v>
      </c>
      <c r="R710" s="16" t="s">
        <v>2424</v>
      </c>
      <c r="S710" s="6"/>
    </row>
    <row r="711" spans="2:19" ht="96.3" customHeight="1" outlineLevel="4" x14ac:dyDescent="0.2">
      <c r="B711" s="5">
        <v>576</v>
      </c>
      <c r="C711" s="6" t="s">
        <v>2425</v>
      </c>
      <c r="D711" s="6" t="s">
        <v>2426</v>
      </c>
      <c r="E711" s="7" t="s">
        <v>2427</v>
      </c>
      <c r="F711" s="8"/>
      <c r="G711" s="9"/>
      <c r="H711" s="10">
        <v>240</v>
      </c>
      <c r="I711" s="10">
        <v>12</v>
      </c>
      <c r="J711" s="9" t="s">
        <v>27</v>
      </c>
      <c r="K711" s="11"/>
      <c r="L711" s="5">
        <v>7</v>
      </c>
      <c r="M711" s="12">
        <v>61.493333333333332</v>
      </c>
      <c r="N711" s="13"/>
      <c r="O711" s="9">
        <v>0</v>
      </c>
      <c r="P711" s="14">
        <v>0</v>
      </c>
      <c r="Q711" s="15">
        <v>0</v>
      </c>
      <c r="R711" s="16" t="s">
        <v>2428</v>
      </c>
      <c r="S711" s="6"/>
    </row>
    <row r="712" spans="2:19" ht="96.3" customHeight="1" outlineLevel="4" x14ac:dyDescent="0.2">
      <c r="B712" s="5">
        <v>577</v>
      </c>
      <c r="C712" s="6" t="s">
        <v>2429</v>
      </c>
      <c r="D712" s="6" t="s">
        <v>2430</v>
      </c>
      <c r="E712" s="7" t="s">
        <v>2431</v>
      </c>
      <c r="F712" s="8"/>
      <c r="G712" s="9"/>
      <c r="H712" s="10">
        <v>240</v>
      </c>
      <c r="I712" s="9"/>
      <c r="J712" s="9" t="s">
        <v>27</v>
      </c>
      <c r="K712" s="11"/>
      <c r="L712" s="5">
        <v>7</v>
      </c>
      <c r="M712" s="12">
        <v>61.493333333333332</v>
      </c>
      <c r="N712" s="13"/>
      <c r="O712" s="9">
        <v>0</v>
      </c>
      <c r="P712" s="27">
        <v>0</v>
      </c>
      <c r="Q712" s="15">
        <v>0</v>
      </c>
      <c r="R712" s="16" t="s">
        <v>2432</v>
      </c>
      <c r="S712" s="6"/>
    </row>
    <row r="713" spans="2:19" ht="96.3" customHeight="1" outlineLevel="4" x14ac:dyDescent="0.2">
      <c r="B713" s="5">
        <v>578</v>
      </c>
      <c r="C713" s="6" t="s">
        <v>2433</v>
      </c>
      <c r="D713" s="6" t="s">
        <v>2434</v>
      </c>
      <c r="E713" s="7" t="s">
        <v>2435</v>
      </c>
      <c r="F713" s="8"/>
      <c r="G713" s="9"/>
      <c r="H713" s="10">
        <v>240</v>
      </c>
      <c r="I713" s="9"/>
      <c r="J713" s="9" t="s">
        <v>27</v>
      </c>
      <c r="K713" s="11"/>
      <c r="L713" s="5">
        <v>7</v>
      </c>
      <c r="M713" s="12">
        <v>61.493333333333332</v>
      </c>
      <c r="N713" s="13"/>
      <c r="O713" s="9">
        <v>0</v>
      </c>
      <c r="P713" s="27">
        <v>0</v>
      </c>
      <c r="Q713" s="15">
        <v>0</v>
      </c>
      <c r="R713" s="16" t="s">
        <v>2436</v>
      </c>
      <c r="S713" s="6"/>
    </row>
    <row r="714" spans="2:19" ht="96.3" customHeight="1" outlineLevel="4" x14ac:dyDescent="0.2">
      <c r="B714" s="5">
        <v>579</v>
      </c>
      <c r="C714" s="6" t="s">
        <v>2437</v>
      </c>
      <c r="D714" s="6" t="s">
        <v>2438</v>
      </c>
      <c r="E714" s="7" t="s">
        <v>2439</v>
      </c>
      <c r="F714" s="8"/>
      <c r="G714" s="9"/>
      <c r="H714" s="10">
        <v>240</v>
      </c>
      <c r="I714" s="9"/>
      <c r="J714" s="9" t="s">
        <v>27</v>
      </c>
      <c r="K714" s="11"/>
      <c r="L714" s="5">
        <v>7</v>
      </c>
      <c r="M714" s="12">
        <v>61.493333333333332</v>
      </c>
      <c r="N714" s="13"/>
      <c r="O714" s="9">
        <v>0</v>
      </c>
      <c r="P714" s="27">
        <v>0</v>
      </c>
      <c r="Q714" s="15">
        <v>0</v>
      </c>
      <c r="R714" s="16" t="s">
        <v>2440</v>
      </c>
      <c r="S714" s="6"/>
    </row>
    <row r="715" spans="2:19" ht="96.3" customHeight="1" outlineLevel="4" x14ac:dyDescent="0.2">
      <c r="B715" s="5">
        <v>580</v>
      </c>
      <c r="C715" s="6" t="s">
        <v>2441</v>
      </c>
      <c r="D715" s="6" t="s">
        <v>2442</v>
      </c>
      <c r="E715" s="7" t="s">
        <v>2443</v>
      </c>
      <c r="F715" s="8"/>
      <c r="G715" s="9"/>
      <c r="H715" s="10">
        <v>240</v>
      </c>
      <c r="I715" s="9"/>
      <c r="J715" s="9" t="s">
        <v>27</v>
      </c>
      <c r="K715" s="11"/>
      <c r="L715" s="5">
        <v>7</v>
      </c>
      <c r="M715" s="12">
        <v>61.493333333333332</v>
      </c>
      <c r="N715" s="13"/>
      <c r="O715" s="9">
        <v>0</v>
      </c>
      <c r="P715" s="27">
        <v>0</v>
      </c>
      <c r="Q715" s="15">
        <v>0</v>
      </c>
      <c r="R715" s="16" t="s">
        <v>2444</v>
      </c>
      <c r="S715" s="6"/>
    </row>
    <row r="716" spans="2:19" ht="96.3" customHeight="1" outlineLevel="4" x14ac:dyDescent="0.2">
      <c r="B716" s="5">
        <v>581</v>
      </c>
      <c r="C716" s="6" t="s">
        <v>2445</v>
      </c>
      <c r="D716" s="6" t="s">
        <v>2446</v>
      </c>
      <c r="E716" s="7" t="s">
        <v>2447</v>
      </c>
      <c r="F716" s="8"/>
      <c r="G716" s="9"/>
      <c r="H716" s="10">
        <v>600</v>
      </c>
      <c r="I716" s="9"/>
      <c r="J716" s="9" t="s">
        <v>27</v>
      </c>
      <c r="K716" s="11"/>
      <c r="L716" s="5">
        <v>12</v>
      </c>
      <c r="M716" s="12">
        <v>39.693333333333335</v>
      </c>
      <c r="N716" s="13"/>
      <c r="O716" s="9">
        <v>0</v>
      </c>
      <c r="P716" s="27">
        <v>0</v>
      </c>
      <c r="Q716" s="28">
        <v>0</v>
      </c>
      <c r="R716" s="16" t="s">
        <v>2448</v>
      </c>
      <c r="S716" s="6"/>
    </row>
    <row r="717" spans="2:19" ht="96.3" customHeight="1" outlineLevel="4" x14ac:dyDescent="0.2">
      <c r="B717" s="5">
        <v>582</v>
      </c>
      <c r="C717" s="6" t="s">
        <v>2449</v>
      </c>
      <c r="D717" s="6" t="s">
        <v>2450</v>
      </c>
      <c r="E717" s="7" t="s">
        <v>2451</v>
      </c>
      <c r="F717" s="8"/>
      <c r="G717" s="9"/>
      <c r="H717" s="10">
        <v>600</v>
      </c>
      <c r="I717" s="10">
        <v>12</v>
      </c>
      <c r="J717" s="9" t="s">
        <v>27</v>
      </c>
      <c r="K717" s="11"/>
      <c r="L717" s="5">
        <v>12</v>
      </c>
      <c r="M717" s="12">
        <v>39.693333333333335</v>
      </c>
      <c r="N717" s="13"/>
      <c r="O717" s="9">
        <v>0</v>
      </c>
      <c r="P717" s="27">
        <v>0</v>
      </c>
      <c r="Q717" s="28">
        <v>0</v>
      </c>
      <c r="R717" s="16" t="s">
        <v>2452</v>
      </c>
      <c r="S717" s="6"/>
    </row>
    <row r="718" spans="2:19" ht="96.3" customHeight="1" outlineLevel="4" x14ac:dyDescent="0.2">
      <c r="B718" s="5">
        <v>583</v>
      </c>
      <c r="C718" s="6" t="s">
        <v>2453</v>
      </c>
      <c r="D718" s="6" t="s">
        <v>2454</v>
      </c>
      <c r="E718" s="7" t="s">
        <v>2455</v>
      </c>
      <c r="F718" s="8"/>
      <c r="G718" s="9"/>
      <c r="H718" s="10">
        <v>600</v>
      </c>
      <c r="I718" s="9"/>
      <c r="J718" s="9" t="s">
        <v>27</v>
      </c>
      <c r="K718" s="11"/>
      <c r="L718" s="5">
        <v>12</v>
      </c>
      <c r="M718" s="12">
        <v>39.693333333333335</v>
      </c>
      <c r="N718" s="13"/>
      <c r="O718" s="9">
        <v>0</v>
      </c>
      <c r="P718" s="27">
        <v>0</v>
      </c>
      <c r="Q718" s="28">
        <v>0</v>
      </c>
      <c r="R718" s="16" t="s">
        <v>2456</v>
      </c>
      <c r="S718" s="6"/>
    </row>
    <row r="719" spans="2:19" ht="96.3" customHeight="1" outlineLevel="4" x14ac:dyDescent="0.2">
      <c r="B719" s="5">
        <v>584</v>
      </c>
      <c r="C719" s="6" t="s">
        <v>2457</v>
      </c>
      <c r="D719" s="6" t="s">
        <v>2458</v>
      </c>
      <c r="E719" s="7" t="s">
        <v>2459</v>
      </c>
      <c r="F719" s="8"/>
      <c r="G719" s="9"/>
      <c r="H719" s="10">
        <v>600</v>
      </c>
      <c r="I719" s="9"/>
      <c r="J719" s="9" t="s">
        <v>27</v>
      </c>
      <c r="K719" s="11"/>
      <c r="L719" s="5">
        <v>12</v>
      </c>
      <c r="M719" s="12">
        <v>39.693333333333335</v>
      </c>
      <c r="N719" s="13"/>
      <c r="O719" s="9">
        <v>0</v>
      </c>
      <c r="P719" s="27">
        <v>0</v>
      </c>
      <c r="Q719" s="28">
        <v>0</v>
      </c>
      <c r="R719" s="16" t="s">
        <v>2460</v>
      </c>
      <c r="S719" s="6"/>
    </row>
    <row r="720" spans="2:19" ht="96.3" customHeight="1" outlineLevel="4" x14ac:dyDescent="0.2">
      <c r="B720" s="5">
        <v>585</v>
      </c>
      <c r="C720" s="6" t="s">
        <v>2461</v>
      </c>
      <c r="D720" s="6" t="s">
        <v>2462</v>
      </c>
      <c r="E720" s="7" t="s">
        <v>2463</v>
      </c>
      <c r="F720" s="8"/>
      <c r="G720" s="9"/>
      <c r="H720" s="10">
        <v>600</v>
      </c>
      <c r="I720" s="9"/>
      <c r="J720" s="9" t="s">
        <v>27</v>
      </c>
      <c r="K720" s="11"/>
      <c r="L720" s="5">
        <v>12</v>
      </c>
      <c r="M720" s="12">
        <v>39.693333333333335</v>
      </c>
      <c r="N720" s="13"/>
      <c r="O720" s="9">
        <v>0</v>
      </c>
      <c r="P720" s="27">
        <v>0</v>
      </c>
      <c r="Q720" s="28">
        <v>0</v>
      </c>
      <c r="R720" s="16" t="s">
        <v>2464</v>
      </c>
      <c r="S720" s="6"/>
    </row>
    <row r="721" spans="2:19" ht="96.3" customHeight="1" outlineLevel="4" x14ac:dyDescent="0.2">
      <c r="B721" s="5">
        <v>586</v>
      </c>
      <c r="C721" s="6" t="s">
        <v>2465</v>
      </c>
      <c r="D721" s="6" t="s">
        <v>2466</v>
      </c>
      <c r="E721" s="7" t="s">
        <v>2467</v>
      </c>
      <c r="F721" s="8"/>
      <c r="G721" s="9"/>
      <c r="H721" s="10">
        <v>600</v>
      </c>
      <c r="I721" s="9"/>
      <c r="J721" s="9" t="s">
        <v>27</v>
      </c>
      <c r="K721" s="11"/>
      <c r="L721" s="5">
        <v>12</v>
      </c>
      <c r="M721" s="12">
        <v>39.693333333333335</v>
      </c>
      <c r="N721" s="13"/>
      <c r="O721" s="9">
        <v>0</v>
      </c>
      <c r="P721" s="27">
        <v>0</v>
      </c>
      <c r="Q721" s="28">
        <v>0</v>
      </c>
      <c r="R721" s="16" t="s">
        <v>2468</v>
      </c>
      <c r="S721" s="6"/>
    </row>
    <row r="722" spans="2:19" ht="96.3" customHeight="1" outlineLevel="4" x14ac:dyDescent="0.2">
      <c r="B722" s="5">
        <v>587</v>
      </c>
      <c r="C722" s="6" t="s">
        <v>2469</v>
      </c>
      <c r="D722" s="6" t="s">
        <v>2470</v>
      </c>
      <c r="E722" s="7" t="s">
        <v>2471</v>
      </c>
      <c r="F722" s="8"/>
      <c r="G722" s="9"/>
      <c r="H722" s="10">
        <v>600</v>
      </c>
      <c r="I722" s="9"/>
      <c r="J722" s="9" t="s">
        <v>27</v>
      </c>
      <c r="K722" s="11"/>
      <c r="L722" s="5">
        <v>12</v>
      </c>
      <c r="M722" s="12">
        <v>39.693333333333335</v>
      </c>
      <c r="N722" s="13"/>
      <c r="O722" s="9">
        <v>0</v>
      </c>
      <c r="P722" s="27">
        <v>0</v>
      </c>
      <c r="Q722" s="28">
        <v>0</v>
      </c>
      <c r="R722" s="16" t="s">
        <v>2472</v>
      </c>
      <c r="S722" s="6"/>
    </row>
    <row r="723" spans="2:19" ht="96.3" customHeight="1" outlineLevel="4" x14ac:dyDescent="0.2">
      <c r="B723" s="5">
        <v>588</v>
      </c>
      <c r="C723" s="6" t="s">
        <v>2473</v>
      </c>
      <c r="D723" s="6" t="s">
        <v>2474</v>
      </c>
      <c r="E723" s="7" t="s">
        <v>2475</v>
      </c>
      <c r="F723" s="8"/>
      <c r="G723" s="9"/>
      <c r="H723" s="10">
        <v>600</v>
      </c>
      <c r="I723" s="9"/>
      <c r="J723" s="9" t="s">
        <v>27</v>
      </c>
      <c r="K723" s="11"/>
      <c r="L723" s="5">
        <v>12</v>
      </c>
      <c r="M723" s="12">
        <v>39.693333333333335</v>
      </c>
      <c r="N723" s="13"/>
      <c r="O723" s="9">
        <v>0</v>
      </c>
      <c r="P723" s="27">
        <v>0</v>
      </c>
      <c r="Q723" s="28">
        <v>0</v>
      </c>
      <c r="R723" s="16" t="s">
        <v>2476</v>
      </c>
      <c r="S723" s="6"/>
    </row>
    <row r="724" spans="2:19" ht="96.3" customHeight="1" outlineLevel="4" x14ac:dyDescent="0.2">
      <c r="B724" s="5">
        <v>589</v>
      </c>
      <c r="C724" s="6" t="s">
        <v>2477</v>
      </c>
      <c r="D724" s="6" t="s">
        <v>2478</v>
      </c>
      <c r="E724" s="7" t="s">
        <v>2479</v>
      </c>
      <c r="F724" s="8"/>
      <c r="G724" s="9"/>
      <c r="H724" s="10">
        <v>600</v>
      </c>
      <c r="I724" s="9"/>
      <c r="J724" s="9" t="s">
        <v>27</v>
      </c>
      <c r="K724" s="11"/>
      <c r="L724" s="5">
        <v>12</v>
      </c>
      <c r="M724" s="12">
        <v>39.693333333333335</v>
      </c>
      <c r="N724" s="13"/>
      <c r="O724" s="9">
        <v>0</v>
      </c>
      <c r="P724" s="27">
        <v>0</v>
      </c>
      <c r="Q724" s="28">
        <v>0</v>
      </c>
      <c r="R724" s="16" t="s">
        <v>2480</v>
      </c>
      <c r="S724" s="6"/>
    </row>
    <row r="725" spans="2:19" ht="96.3" customHeight="1" outlineLevel="4" x14ac:dyDescent="0.2">
      <c r="B725" s="5">
        <v>590</v>
      </c>
      <c r="C725" s="6" t="s">
        <v>2481</v>
      </c>
      <c r="D725" s="6" t="s">
        <v>2482</v>
      </c>
      <c r="E725" s="7" t="s">
        <v>2483</v>
      </c>
      <c r="F725" s="8"/>
      <c r="G725" s="9"/>
      <c r="H725" s="10">
        <v>600</v>
      </c>
      <c r="I725" s="9"/>
      <c r="J725" s="9" t="s">
        <v>27</v>
      </c>
      <c r="K725" s="11"/>
      <c r="L725" s="5">
        <v>12</v>
      </c>
      <c r="M725" s="12">
        <v>39.693333333333335</v>
      </c>
      <c r="N725" s="13"/>
      <c r="O725" s="9">
        <v>0</v>
      </c>
      <c r="P725" s="27">
        <v>0</v>
      </c>
      <c r="Q725" s="28">
        <v>0</v>
      </c>
      <c r="R725" s="16" t="s">
        <v>2484</v>
      </c>
      <c r="S725" s="6"/>
    </row>
    <row r="726" spans="2:19" ht="96.3" customHeight="1" outlineLevel="4" x14ac:dyDescent="0.2">
      <c r="B726" s="5">
        <v>591</v>
      </c>
      <c r="C726" s="6" t="s">
        <v>2485</v>
      </c>
      <c r="D726" s="6" t="s">
        <v>2486</v>
      </c>
      <c r="E726" s="7" t="s">
        <v>2487</v>
      </c>
      <c r="F726" s="8"/>
      <c r="G726" s="9"/>
      <c r="H726" s="10">
        <v>600</v>
      </c>
      <c r="I726" s="9"/>
      <c r="J726" s="10">
        <v>447</v>
      </c>
      <c r="K726" s="11"/>
      <c r="L726" s="5">
        <v>12</v>
      </c>
      <c r="M726" s="12">
        <v>15.693333333333333</v>
      </c>
      <c r="N726" s="13"/>
      <c r="O726" s="9">
        <v>0</v>
      </c>
      <c r="P726" s="14">
        <v>0</v>
      </c>
      <c r="Q726" s="15">
        <v>0</v>
      </c>
      <c r="R726" s="16" t="s">
        <v>2488</v>
      </c>
      <c r="S726" s="6"/>
    </row>
    <row r="727" spans="2:19" ht="96.3" customHeight="1" outlineLevel="4" x14ac:dyDescent="0.2">
      <c r="B727" s="5">
        <v>592</v>
      </c>
      <c r="C727" s="6" t="s">
        <v>2489</v>
      </c>
      <c r="D727" s="6" t="s">
        <v>2490</v>
      </c>
      <c r="E727" s="7" t="s">
        <v>2491</v>
      </c>
      <c r="F727" s="8"/>
      <c r="G727" s="9"/>
      <c r="H727" s="10">
        <v>240</v>
      </c>
      <c r="I727" s="9"/>
      <c r="J727" s="9" t="s">
        <v>27</v>
      </c>
      <c r="K727" s="11"/>
      <c r="L727" s="5">
        <v>4</v>
      </c>
      <c r="M727" s="12">
        <v>79.38666666666667</v>
      </c>
      <c r="N727" s="13"/>
      <c r="O727" s="9">
        <v>0</v>
      </c>
      <c r="P727" s="27">
        <v>0</v>
      </c>
      <c r="Q727" s="15">
        <v>0</v>
      </c>
      <c r="R727" s="16" t="s">
        <v>2492</v>
      </c>
      <c r="S727" s="6"/>
    </row>
    <row r="728" spans="2:19" ht="96.3" customHeight="1" outlineLevel="4" x14ac:dyDescent="0.2">
      <c r="B728" s="5">
        <v>593</v>
      </c>
      <c r="C728" s="6" t="s">
        <v>2493</v>
      </c>
      <c r="D728" s="6" t="s">
        <v>2494</v>
      </c>
      <c r="E728" s="7" t="s">
        <v>2495</v>
      </c>
      <c r="F728" s="8"/>
      <c r="G728" s="9"/>
      <c r="H728" s="10">
        <v>240</v>
      </c>
      <c r="I728" s="9"/>
      <c r="J728" s="9" t="s">
        <v>27</v>
      </c>
      <c r="K728" s="11"/>
      <c r="L728" s="5">
        <v>4</v>
      </c>
      <c r="M728" s="12">
        <v>79.38666666666667</v>
      </c>
      <c r="N728" s="13"/>
      <c r="O728" s="9">
        <v>0</v>
      </c>
      <c r="P728" s="14">
        <v>0</v>
      </c>
      <c r="Q728" s="15">
        <v>0</v>
      </c>
      <c r="R728" s="16" t="s">
        <v>2496</v>
      </c>
      <c r="S728" s="6"/>
    </row>
    <row r="729" spans="2:19" ht="96.3" customHeight="1" outlineLevel="4" x14ac:dyDescent="0.2">
      <c r="B729" s="5">
        <v>594</v>
      </c>
      <c r="C729" s="6" t="s">
        <v>2497</v>
      </c>
      <c r="D729" s="6" t="s">
        <v>2498</v>
      </c>
      <c r="E729" s="7" t="s">
        <v>2499</v>
      </c>
      <c r="F729" s="8"/>
      <c r="G729" s="9"/>
      <c r="H729" s="10">
        <v>240</v>
      </c>
      <c r="I729" s="9"/>
      <c r="J729" s="9" t="s">
        <v>27</v>
      </c>
      <c r="K729" s="11"/>
      <c r="L729" s="5">
        <v>4</v>
      </c>
      <c r="M729" s="12">
        <v>79.38666666666667</v>
      </c>
      <c r="N729" s="13"/>
      <c r="O729" s="9">
        <v>0</v>
      </c>
      <c r="P729" s="27">
        <v>0</v>
      </c>
      <c r="Q729" s="15">
        <v>0</v>
      </c>
      <c r="R729" s="16" t="s">
        <v>2500</v>
      </c>
      <c r="S729" s="6"/>
    </row>
    <row r="730" spans="2:19" ht="96.3" customHeight="1" outlineLevel="4" x14ac:dyDescent="0.2">
      <c r="B730" s="5">
        <v>595</v>
      </c>
      <c r="C730" s="6" t="s">
        <v>2501</v>
      </c>
      <c r="D730" s="6" t="s">
        <v>2502</v>
      </c>
      <c r="E730" s="7" t="s">
        <v>2503</v>
      </c>
      <c r="F730" s="8"/>
      <c r="G730" s="9"/>
      <c r="H730" s="10">
        <v>240</v>
      </c>
      <c r="I730" s="9"/>
      <c r="J730" s="9" t="s">
        <v>27</v>
      </c>
      <c r="K730" s="11"/>
      <c r="L730" s="5">
        <v>4</v>
      </c>
      <c r="M730" s="12">
        <v>79.38666666666667</v>
      </c>
      <c r="N730" s="13"/>
      <c r="O730" s="9">
        <v>0</v>
      </c>
      <c r="P730" s="27">
        <v>0</v>
      </c>
      <c r="Q730" s="15">
        <v>0</v>
      </c>
      <c r="R730" s="16" t="s">
        <v>2504</v>
      </c>
      <c r="S730" s="6"/>
    </row>
    <row r="731" spans="2:19" ht="96.3" customHeight="1" outlineLevel="4" x14ac:dyDescent="0.2">
      <c r="B731" s="5">
        <v>596</v>
      </c>
      <c r="C731" s="6" t="s">
        <v>2505</v>
      </c>
      <c r="D731" s="6" t="s">
        <v>2506</v>
      </c>
      <c r="E731" s="7" t="s">
        <v>2507</v>
      </c>
      <c r="F731" s="8"/>
      <c r="G731" s="9"/>
      <c r="H731" s="10">
        <v>240</v>
      </c>
      <c r="I731" s="9"/>
      <c r="J731" s="9" t="s">
        <v>27</v>
      </c>
      <c r="K731" s="11"/>
      <c r="L731" s="5">
        <v>4</v>
      </c>
      <c r="M731" s="12">
        <v>79.38666666666667</v>
      </c>
      <c r="N731" s="13"/>
      <c r="O731" s="9">
        <v>0</v>
      </c>
      <c r="P731" s="27">
        <v>0</v>
      </c>
      <c r="Q731" s="15">
        <v>0</v>
      </c>
      <c r="R731" s="16" t="s">
        <v>2508</v>
      </c>
      <c r="S731" s="6"/>
    </row>
    <row r="732" spans="2:19" ht="96.3" customHeight="1" outlineLevel="4" x14ac:dyDescent="0.2">
      <c r="B732" s="5">
        <v>597</v>
      </c>
      <c r="C732" s="6" t="s">
        <v>2509</v>
      </c>
      <c r="D732" s="6" t="s">
        <v>2510</v>
      </c>
      <c r="E732" s="7" t="s">
        <v>2511</v>
      </c>
      <c r="F732" s="8"/>
      <c r="G732" s="9"/>
      <c r="H732" s="10">
        <v>240</v>
      </c>
      <c r="I732" s="9"/>
      <c r="J732" s="9" t="s">
        <v>27</v>
      </c>
      <c r="K732" s="11"/>
      <c r="L732" s="5">
        <v>4</v>
      </c>
      <c r="M732" s="12">
        <v>79.38666666666667</v>
      </c>
      <c r="N732" s="13"/>
      <c r="O732" s="9">
        <v>0</v>
      </c>
      <c r="P732" s="27">
        <v>0</v>
      </c>
      <c r="Q732" s="15">
        <v>0</v>
      </c>
      <c r="R732" s="16" t="s">
        <v>2512</v>
      </c>
      <c r="S732" s="6"/>
    </row>
    <row r="733" spans="2:19" ht="96.3" customHeight="1" outlineLevel="4" x14ac:dyDescent="0.2">
      <c r="B733" s="5">
        <v>598</v>
      </c>
      <c r="C733" s="6" t="s">
        <v>2513</v>
      </c>
      <c r="D733" s="6" t="s">
        <v>2514</v>
      </c>
      <c r="E733" s="7" t="s">
        <v>2515</v>
      </c>
      <c r="F733" s="8"/>
      <c r="G733" s="9"/>
      <c r="H733" s="10">
        <v>240</v>
      </c>
      <c r="I733" s="9"/>
      <c r="J733" s="9" t="s">
        <v>27</v>
      </c>
      <c r="K733" s="11"/>
      <c r="L733" s="5">
        <v>4</v>
      </c>
      <c r="M733" s="12">
        <v>79.38666666666667</v>
      </c>
      <c r="N733" s="13"/>
      <c r="O733" s="9">
        <v>0</v>
      </c>
      <c r="P733" s="27">
        <v>0</v>
      </c>
      <c r="Q733" s="15">
        <v>0</v>
      </c>
      <c r="R733" s="16" t="s">
        <v>2516</v>
      </c>
      <c r="S733" s="6"/>
    </row>
    <row r="734" spans="2:19" ht="96.3" customHeight="1" outlineLevel="4" x14ac:dyDescent="0.2">
      <c r="B734" s="5">
        <v>599</v>
      </c>
      <c r="C734" s="6" t="s">
        <v>2517</v>
      </c>
      <c r="D734" s="6" t="s">
        <v>2518</v>
      </c>
      <c r="E734" s="7" t="s">
        <v>2519</v>
      </c>
      <c r="F734" s="8"/>
      <c r="G734" s="9"/>
      <c r="H734" s="10">
        <v>240</v>
      </c>
      <c r="I734" s="9"/>
      <c r="J734" s="9" t="s">
        <v>27</v>
      </c>
      <c r="K734" s="11"/>
      <c r="L734" s="5">
        <v>4</v>
      </c>
      <c r="M734" s="12">
        <v>79.38666666666667</v>
      </c>
      <c r="N734" s="13"/>
      <c r="O734" s="9">
        <v>0</v>
      </c>
      <c r="P734" s="27">
        <v>0</v>
      </c>
      <c r="Q734" s="15">
        <v>0</v>
      </c>
      <c r="R734" s="16" t="s">
        <v>2520</v>
      </c>
      <c r="S734" s="6"/>
    </row>
    <row r="735" spans="2:19" ht="96.3" customHeight="1" outlineLevel="4" x14ac:dyDescent="0.2">
      <c r="B735" s="5">
        <v>600</v>
      </c>
      <c r="C735" s="6" t="s">
        <v>2521</v>
      </c>
      <c r="D735" s="6" t="s">
        <v>2522</v>
      </c>
      <c r="E735" s="7" t="s">
        <v>2523</v>
      </c>
      <c r="F735" s="8"/>
      <c r="G735" s="9"/>
      <c r="H735" s="10">
        <v>240</v>
      </c>
      <c r="I735" s="9"/>
      <c r="J735" s="9" t="s">
        <v>27</v>
      </c>
      <c r="K735" s="11"/>
      <c r="L735" s="5">
        <v>4</v>
      </c>
      <c r="M735" s="12">
        <v>79.38666666666667</v>
      </c>
      <c r="N735" s="13"/>
      <c r="O735" s="9">
        <v>0</v>
      </c>
      <c r="P735" s="27">
        <v>0</v>
      </c>
      <c r="Q735" s="15">
        <v>0</v>
      </c>
      <c r="R735" s="16" t="s">
        <v>2524</v>
      </c>
      <c r="S735" s="6"/>
    </row>
    <row r="736" spans="2:19" ht="96.3" customHeight="1" outlineLevel="4" x14ac:dyDescent="0.2">
      <c r="B736" s="5">
        <v>601</v>
      </c>
      <c r="C736" s="6" t="s">
        <v>2525</v>
      </c>
      <c r="D736" s="6" t="s">
        <v>2526</v>
      </c>
      <c r="E736" s="7" t="s">
        <v>2527</v>
      </c>
      <c r="F736" s="8"/>
      <c r="G736" s="9"/>
      <c r="H736" s="10">
        <v>240</v>
      </c>
      <c r="I736" s="9"/>
      <c r="J736" s="9" t="s">
        <v>27</v>
      </c>
      <c r="K736" s="11"/>
      <c r="L736" s="5">
        <v>4</v>
      </c>
      <c r="M736" s="12">
        <v>79.38666666666667</v>
      </c>
      <c r="N736" s="13"/>
      <c r="O736" s="9">
        <v>0</v>
      </c>
      <c r="P736" s="27">
        <v>0</v>
      </c>
      <c r="Q736" s="15">
        <v>0</v>
      </c>
      <c r="R736" s="16" t="s">
        <v>2528</v>
      </c>
      <c r="S736" s="6"/>
    </row>
    <row r="737" spans="2:19" ht="96.3" customHeight="1" outlineLevel="4" x14ac:dyDescent="0.2">
      <c r="B737" s="5">
        <v>602</v>
      </c>
      <c r="C737" s="6" t="s">
        <v>2529</v>
      </c>
      <c r="D737" s="6" t="s">
        <v>2530</v>
      </c>
      <c r="E737" s="7" t="s">
        <v>2531</v>
      </c>
      <c r="F737" s="8"/>
      <c r="G737" s="9"/>
      <c r="H737" s="10">
        <v>72</v>
      </c>
      <c r="I737" s="9"/>
      <c r="J737" s="9" t="s">
        <v>27</v>
      </c>
      <c r="K737" s="11"/>
      <c r="L737" s="5">
        <v>10</v>
      </c>
      <c r="M737" s="12">
        <v>39.186666666666667</v>
      </c>
      <c r="N737" s="13"/>
      <c r="O737" s="9">
        <v>0</v>
      </c>
      <c r="P737" s="27">
        <v>0</v>
      </c>
      <c r="Q737" s="15">
        <v>0</v>
      </c>
      <c r="R737" s="16" t="s">
        <v>2532</v>
      </c>
      <c r="S737" s="6"/>
    </row>
    <row r="738" spans="2:19" ht="96.3" customHeight="1" outlineLevel="4" x14ac:dyDescent="0.2">
      <c r="B738" s="5">
        <v>603</v>
      </c>
      <c r="C738" s="6" t="s">
        <v>2533</v>
      </c>
      <c r="D738" s="6" t="s">
        <v>2534</v>
      </c>
      <c r="E738" s="7" t="s">
        <v>2535</v>
      </c>
      <c r="F738" s="8"/>
      <c r="G738" s="9"/>
      <c r="H738" s="9"/>
      <c r="I738" s="9"/>
      <c r="J738" s="9" t="s">
        <v>27</v>
      </c>
      <c r="K738" s="11"/>
      <c r="L738" s="5">
        <v>10</v>
      </c>
      <c r="M738" s="12">
        <v>42.08</v>
      </c>
      <c r="N738" s="13"/>
      <c r="O738" s="9">
        <v>0</v>
      </c>
      <c r="P738" s="14">
        <v>0</v>
      </c>
      <c r="Q738" s="15">
        <v>0</v>
      </c>
      <c r="R738" s="16" t="s">
        <v>2536</v>
      </c>
      <c r="S738" s="6"/>
    </row>
    <row r="739" spans="2:19" ht="96.3" customHeight="1" outlineLevel="4" x14ac:dyDescent="0.2">
      <c r="B739" s="5">
        <v>604</v>
      </c>
      <c r="C739" s="6" t="s">
        <v>2537</v>
      </c>
      <c r="D739" s="6" t="s">
        <v>2538</v>
      </c>
      <c r="E739" s="7" t="s">
        <v>2539</v>
      </c>
      <c r="F739" s="8"/>
      <c r="G739" s="9"/>
      <c r="H739" s="10">
        <v>600</v>
      </c>
      <c r="I739" s="9"/>
      <c r="J739" s="10">
        <v>370</v>
      </c>
      <c r="K739" s="11"/>
      <c r="L739" s="5">
        <v>10</v>
      </c>
      <c r="M739" s="12">
        <v>39.186666666666667</v>
      </c>
      <c r="N739" s="13"/>
      <c r="O739" s="9">
        <v>0</v>
      </c>
      <c r="P739" s="27">
        <v>0</v>
      </c>
      <c r="Q739" s="15">
        <v>0</v>
      </c>
      <c r="R739" s="16" t="s">
        <v>2540</v>
      </c>
      <c r="S739" s="6" t="s">
        <v>2540</v>
      </c>
    </row>
    <row r="740" spans="2:19" ht="96.3" customHeight="1" outlineLevel="4" x14ac:dyDescent="0.2">
      <c r="B740" s="5">
        <v>605</v>
      </c>
      <c r="C740" s="6" t="s">
        <v>2541</v>
      </c>
      <c r="D740" s="6" t="s">
        <v>2542</v>
      </c>
      <c r="E740" s="7" t="s">
        <v>2543</v>
      </c>
      <c r="F740" s="8"/>
      <c r="G740" s="9"/>
      <c r="H740" s="10">
        <v>50</v>
      </c>
      <c r="I740" s="9"/>
      <c r="J740" s="10">
        <v>281</v>
      </c>
      <c r="K740" s="11"/>
      <c r="L740" s="5">
        <v>10</v>
      </c>
      <c r="M740" s="12">
        <v>39.186666666666667</v>
      </c>
      <c r="N740" s="13"/>
      <c r="O740" s="9">
        <v>0</v>
      </c>
      <c r="P740" s="27">
        <v>0</v>
      </c>
      <c r="Q740" s="15">
        <v>0</v>
      </c>
      <c r="R740" s="16" t="s">
        <v>2544</v>
      </c>
      <c r="S740" s="6" t="s">
        <v>2544</v>
      </c>
    </row>
    <row r="741" spans="2:19" ht="96.3" customHeight="1" outlineLevel="4" x14ac:dyDescent="0.2">
      <c r="B741" s="5">
        <v>606</v>
      </c>
      <c r="C741" s="6" t="s">
        <v>2545</v>
      </c>
      <c r="D741" s="6" t="s">
        <v>2546</v>
      </c>
      <c r="E741" s="7" t="s">
        <v>2547</v>
      </c>
      <c r="F741" s="8"/>
      <c r="G741" s="9"/>
      <c r="H741" s="10">
        <v>50</v>
      </c>
      <c r="I741" s="9"/>
      <c r="J741" s="9" t="s">
        <v>27</v>
      </c>
      <c r="K741" s="11"/>
      <c r="L741" s="5">
        <v>10</v>
      </c>
      <c r="M741" s="12">
        <v>31.333333333333332</v>
      </c>
      <c r="N741" s="13"/>
      <c r="O741" s="9">
        <v>0</v>
      </c>
      <c r="P741" s="27">
        <v>0</v>
      </c>
      <c r="Q741" s="15">
        <v>0</v>
      </c>
      <c r="R741" s="16" t="s">
        <v>2548</v>
      </c>
      <c r="S741" s="6" t="s">
        <v>2548</v>
      </c>
    </row>
    <row r="742" spans="2:19" ht="96.3" customHeight="1" outlineLevel="4" x14ac:dyDescent="0.2">
      <c r="B742" s="5">
        <v>607</v>
      </c>
      <c r="C742" s="6" t="s">
        <v>2549</v>
      </c>
      <c r="D742" s="6" t="s">
        <v>2550</v>
      </c>
      <c r="E742" s="7" t="s">
        <v>2551</v>
      </c>
      <c r="F742" s="8"/>
      <c r="G742" s="9"/>
      <c r="H742" s="10">
        <v>50</v>
      </c>
      <c r="I742" s="9"/>
      <c r="J742" s="9" t="s">
        <v>27</v>
      </c>
      <c r="K742" s="11"/>
      <c r="L742" s="5">
        <v>10</v>
      </c>
      <c r="M742" s="12">
        <v>39.186666666666667</v>
      </c>
      <c r="N742" s="13"/>
      <c r="O742" s="9">
        <v>0</v>
      </c>
      <c r="P742" s="27">
        <v>0</v>
      </c>
      <c r="Q742" s="15">
        <v>0</v>
      </c>
      <c r="R742" s="16" t="s">
        <v>2552</v>
      </c>
      <c r="S742" s="6" t="s">
        <v>2552</v>
      </c>
    </row>
    <row r="743" spans="2:19" ht="96.3" customHeight="1" outlineLevel="4" x14ac:dyDescent="0.2">
      <c r="B743" s="5">
        <v>608</v>
      </c>
      <c r="C743" s="6" t="s">
        <v>2553</v>
      </c>
      <c r="D743" s="6" t="s">
        <v>2554</v>
      </c>
      <c r="E743" s="7" t="s">
        <v>2555</v>
      </c>
      <c r="F743" s="8"/>
      <c r="G743" s="9"/>
      <c r="H743" s="10">
        <v>50</v>
      </c>
      <c r="I743" s="9"/>
      <c r="J743" s="9" t="s">
        <v>27</v>
      </c>
      <c r="K743" s="11"/>
      <c r="L743" s="5">
        <v>10</v>
      </c>
      <c r="M743" s="12">
        <v>39.186666666666667</v>
      </c>
      <c r="N743" s="13"/>
      <c r="O743" s="9">
        <v>0</v>
      </c>
      <c r="P743" s="27">
        <v>0</v>
      </c>
      <c r="Q743" s="15">
        <v>0</v>
      </c>
      <c r="R743" s="16" t="s">
        <v>2556</v>
      </c>
      <c r="S743" s="6" t="s">
        <v>2556</v>
      </c>
    </row>
    <row r="744" spans="2:19" ht="96.3" customHeight="1" outlineLevel="4" x14ac:dyDescent="0.2">
      <c r="B744" s="5">
        <v>609</v>
      </c>
      <c r="C744" s="6" t="s">
        <v>2557</v>
      </c>
      <c r="D744" s="6" t="s">
        <v>2558</v>
      </c>
      <c r="E744" s="7" t="s">
        <v>2559</v>
      </c>
      <c r="F744" s="8"/>
      <c r="G744" s="9"/>
      <c r="H744" s="10">
        <v>50</v>
      </c>
      <c r="I744" s="9"/>
      <c r="J744" s="9" t="s">
        <v>27</v>
      </c>
      <c r="K744" s="11"/>
      <c r="L744" s="5">
        <v>10</v>
      </c>
      <c r="M744" s="12">
        <v>39.186666666666667</v>
      </c>
      <c r="N744" s="13"/>
      <c r="O744" s="9">
        <v>0</v>
      </c>
      <c r="P744" s="27">
        <v>0</v>
      </c>
      <c r="Q744" s="15">
        <v>0</v>
      </c>
      <c r="R744" s="16" t="s">
        <v>2560</v>
      </c>
      <c r="S744" s="6" t="s">
        <v>2560</v>
      </c>
    </row>
    <row r="745" spans="2:19" ht="96.3" customHeight="1" outlineLevel="4" x14ac:dyDescent="0.2">
      <c r="B745" s="5">
        <v>610</v>
      </c>
      <c r="C745" s="6" t="s">
        <v>2561</v>
      </c>
      <c r="D745" s="6" t="s">
        <v>2562</v>
      </c>
      <c r="E745" s="7" t="s">
        <v>2563</v>
      </c>
      <c r="F745" s="8"/>
      <c r="G745" s="9"/>
      <c r="H745" s="10">
        <v>50</v>
      </c>
      <c r="I745" s="9"/>
      <c r="J745" s="9" t="s">
        <v>27</v>
      </c>
      <c r="K745" s="11"/>
      <c r="L745" s="5">
        <v>10</v>
      </c>
      <c r="M745" s="12">
        <v>39.186666666666667</v>
      </c>
      <c r="N745" s="13"/>
      <c r="O745" s="9">
        <v>0</v>
      </c>
      <c r="P745" s="27">
        <v>0</v>
      </c>
      <c r="Q745" s="15">
        <v>0</v>
      </c>
      <c r="R745" s="16" t="s">
        <v>2564</v>
      </c>
      <c r="S745" s="6" t="s">
        <v>2564</v>
      </c>
    </row>
    <row r="746" spans="2:19" ht="96.3" customHeight="1" outlineLevel="4" x14ac:dyDescent="0.2">
      <c r="B746" s="5">
        <v>611</v>
      </c>
      <c r="C746" s="6" t="s">
        <v>2565</v>
      </c>
      <c r="D746" s="6" t="s">
        <v>2566</v>
      </c>
      <c r="E746" s="7" t="s">
        <v>2567</v>
      </c>
      <c r="F746" s="8"/>
      <c r="G746" s="9"/>
      <c r="H746" s="10">
        <v>50</v>
      </c>
      <c r="I746" s="9"/>
      <c r="J746" s="9" t="s">
        <v>27</v>
      </c>
      <c r="K746" s="11"/>
      <c r="L746" s="5">
        <v>10</v>
      </c>
      <c r="M746" s="12">
        <v>31.333333333333332</v>
      </c>
      <c r="N746" s="13"/>
      <c r="O746" s="9">
        <v>0</v>
      </c>
      <c r="P746" s="27">
        <v>0</v>
      </c>
      <c r="Q746" s="15">
        <v>0</v>
      </c>
      <c r="R746" s="16" t="s">
        <v>2568</v>
      </c>
      <c r="S746" s="6" t="s">
        <v>2568</v>
      </c>
    </row>
    <row r="747" spans="2:19" ht="96.3" customHeight="1" outlineLevel="4" x14ac:dyDescent="0.2">
      <c r="B747" s="5">
        <v>612</v>
      </c>
      <c r="C747" s="6" t="s">
        <v>2569</v>
      </c>
      <c r="D747" s="6" t="s">
        <v>2570</v>
      </c>
      <c r="E747" s="7" t="s">
        <v>2571</v>
      </c>
      <c r="F747" s="8"/>
      <c r="G747" s="9"/>
      <c r="H747" s="10">
        <v>240</v>
      </c>
      <c r="I747" s="9"/>
      <c r="J747" s="9" t="s">
        <v>27</v>
      </c>
      <c r="K747" s="11"/>
      <c r="L747" s="5">
        <v>7</v>
      </c>
      <c r="M747" s="12">
        <v>48.413333333333334</v>
      </c>
      <c r="N747" s="13"/>
      <c r="O747" s="9">
        <v>0</v>
      </c>
      <c r="P747" s="27">
        <v>0</v>
      </c>
      <c r="Q747" s="15">
        <v>0</v>
      </c>
      <c r="R747" s="16" t="s">
        <v>2572</v>
      </c>
      <c r="S747" s="6"/>
    </row>
    <row r="748" spans="2:19" ht="96.3" customHeight="1" outlineLevel="4" x14ac:dyDescent="0.2">
      <c r="B748" s="5">
        <v>613</v>
      </c>
      <c r="C748" s="6" t="s">
        <v>2573</v>
      </c>
      <c r="D748" s="6" t="s">
        <v>2574</v>
      </c>
      <c r="E748" s="7" t="s">
        <v>2575</v>
      </c>
      <c r="F748" s="8"/>
      <c r="G748" s="9"/>
      <c r="H748" s="10">
        <v>240</v>
      </c>
      <c r="I748" s="9"/>
      <c r="J748" s="9" t="s">
        <v>27</v>
      </c>
      <c r="K748" s="11"/>
      <c r="L748" s="5">
        <v>7</v>
      </c>
      <c r="M748" s="12">
        <v>48.413333333333334</v>
      </c>
      <c r="N748" s="13"/>
      <c r="O748" s="9">
        <v>0</v>
      </c>
      <c r="P748" s="27">
        <v>0</v>
      </c>
      <c r="Q748" s="15">
        <v>0</v>
      </c>
      <c r="R748" s="16" t="s">
        <v>2576</v>
      </c>
      <c r="S748" s="6"/>
    </row>
    <row r="749" spans="2:19" ht="96.3" customHeight="1" outlineLevel="4" x14ac:dyDescent="0.2">
      <c r="B749" s="5">
        <v>614</v>
      </c>
      <c r="C749" s="6" t="s">
        <v>2577</v>
      </c>
      <c r="D749" s="6" t="s">
        <v>2578</v>
      </c>
      <c r="E749" s="7" t="s">
        <v>2579</v>
      </c>
      <c r="F749" s="8"/>
      <c r="G749" s="9"/>
      <c r="H749" s="10">
        <v>240</v>
      </c>
      <c r="I749" s="9"/>
      <c r="J749" s="9" t="s">
        <v>27</v>
      </c>
      <c r="K749" s="11"/>
      <c r="L749" s="5">
        <v>7</v>
      </c>
      <c r="M749" s="12">
        <v>48.413333333333334</v>
      </c>
      <c r="N749" s="13"/>
      <c r="O749" s="9">
        <v>0</v>
      </c>
      <c r="P749" s="27">
        <v>0</v>
      </c>
      <c r="Q749" s="15">
        <v>0</v>
      </c>
      <c r="R749" s="16" t="s">
        <v>2580</v>
      </c>
      <c r="S749" s="6"/>
    </row>
    <row r="750" spans="2:19" ht="96.3" customHeight="1" outlineLevel="4" x14ac:dyDescent="0.2">
      <c r="B750" s="5">
        <v>615</v>
      </c>
      <c r="C750" s="6" t="s">
        <v>2581</v>
      </c>
      <c r="D750" s="6" t="s">
        <v>2582</v>
      </c>
      <c r="E750" s="7" t="s">
        <v>2583</v>
      </c>
      <c r="F750" s="8"/>
      <c r="G750" s="9"/>
      <c r="H750" s="10">
        <v>240</v>
      </c>
      <c r="I750" s="9"/>
      <c r="J750" s="9" t="s">
        <v>27</v>
      </c>
      <c r="K750" s="11"/>
      <c r="L750" s="5">
        <v>7</v>
      </c>
      <c r="M750" s="12">
        <v>48.413333333333334</v>
      </c>
      <c r="N750" s="13"/>
      <c r="O750" s="9">
        <v>0</v>
      </c>
      <c r="P750" s="27">
        <v>0</v>
      </c>
      <c r="Q750" s="15">
        <v>0</v>
      </c>
      <c r="R750" s="16" t="s">
        <v>2584</v>
      </c>
      <c r="S750" s="6"/>
    </row>
    <row r="751" spans="2:19" ht="96.3" customHeight="1" outlineLevel="4" x14ac:dyDescent="0.2">
      <c r="B751" s="5">
        <v>616</v>
      </c>
      <c r="C751" s="6" t="s">
        <v>2585</v>
      </c>
      <c r="D751" s="6" t="s">
        <v>2586</v>
      </c>
      <c r="E751" s="7" t="s">
        <v>2587</v>
      </c>
      <c r="F751" s="8"/>
      <c r="G751" s="9"/>
      <c r="H751" s="10">
        <v>240</v>
      </c>
      <c r="I751" s="9"/>
      <c r="J751" s="9" t="s">
        <v>27</v>
      </c>
      <c r="K751" s="11"/>
      <c r="L751" s="5">
        <v>7</v>
      </c>
      <c r="M751" s="12">
        <v>48.413333333333334</v>
      </c>
      <c r="N751" s="13"/>
      <c r="O751" s="9">
        <v>0</v>
      </c>
      <c r="P751" s="27">
        <v>0</v>
      </c>
      <c r="Q751" s="15">
        <v>0</v>
      </c>
      <c r="R751" s="16" t="s">
        <v>2588</v>
      </c>
      <c r="S751" s="6"/>
    </row>
    <row r="752" spans="2:19" ht="96.3" customHeight="1" outlineLevel="4" x14ac:dyDescent="0.2">
      <c r="B752" s="5">
        <v>617</v>
      </c>
      <c r="C752" s="6" t="s">
        <v>2589</v>
      </c>
      <c r="D752" s="6" t="s">
        <v>2590</v>
      </c>
      <c r="E752" s="7" t="s">
        <v>2591</v>
      </c>
      <c r="F752" s="8"/>
      <c r="G752" s="9"/>
      <c r="H752" s="10">
        <v>240</v>
      </c>
      <c r="I752" s="9"/>
      <c r="J752" s="9" t="s">
        <v>27</v>
      </c>
      <c r="K752" s="11"/>
      <c r="L752" s="5">
        <v>7</v>
      </c>
      <c r="M752" s="12">
        <v>48.413333333333334</v>
      </c>
      <c r="N752" s="13"/>
      <c r="O752" s="9">
        <v>0</v>
      </c>
      <c r="P752" s="27">
        <v>0</v>
      </c>
      <c r="Q752" s="15">
        <v>0</v>
      </c>
      <c r="R752" s="16" t="s">
        <v>2592</v>
      </c>
      <c r="S752" s="6"/>
    </row>
    <row r="753" spans="2:19" ht="96.3" customHeight="1" outlineLevel="4" x14ac:dyDescent="0.2">
      <c r="B753" s="5">
        <v>618</v>
      </c>
      <c r="C753" s="6" t="s">
        <v>2593</v>
      </c>
      <c r="D753" s="6" t="s">
        <v>2594</v>
      </c>
      <c r="E753" s="7" t="s">
        <v>2595</v>
      </c>
      <c r="F753" s="8"/>
      <c r="G753" s="9"/>
      <c r="H753" s="10">
        <v>240</v>
      </c>
      <c r="I753" s="9"/>
      <c r="J753" s="9" t="s">
        <v>27</v>
      </c>
      <c r="K753" s="11"/>
      <c r="L753" s="5">
        <v>7</v>
      </c>
      <c r="M753" s="12">
        <v>48.413333333333334</v>
      </c>
      <c r="N753" s="13"/>
      <c r="O753" s="9">
        <v>0</v>
      </c>
      <c r="P753" s="27">
        <v>0</v>
      </c>
      <c r="Q753" s="15">
        <v>0</v>
      </c>
      <c r="R753" s="16" t="s">
        <v>2596</v>
      </c>
      <c r="S753" s="6"/>
    </row>
    <row r="754" spans="2:19" ht="96.3" customHeight="1" outlineLevel="4" x14ac:dyDescent="0.2">
      <c r="B754" s="5">
        <v>619</v>
      </c>
      <c r="C754" s="6" t="s">
        <v>2597</v>
      </c>
      <c r="D754" s="6" t="s">
        <v>2598</v>
      </c>
      <c r="E754" s="7" t="s">
        <v>2599</v>
      </c>
      <c r="F754" s="8"/>
      <c r="G754" s="9"/>
      <c r="H754" s="10">
        <v>240</v>
      </c>
      <c r="I754" s="9"/>
      <c r="J754" s="9" t="s">
        <v>27</v>
      </c>
      <c r="K754" s="11"/>
      <c r="L754" s="5">
        <v>7</v>
      </c>
      <c r="M754" s="12">
        <v>48.413333333333334</v>
      </c>
      <c r="N754" s="13"/>
      <c r="O754" s="9">
        <v>0</v>
      </c>
      <c r="P754" s="27">
        <v>0</v>
      </c>
      <c r="Q754" s="15">
        <v>0</v>
      </c>
      <c r="R754" s="16" t="s">
        <v>2600</v>
      </c>
      <c r="S754" s="6"/>
    </row>
    <row r="755" spans="2:19" ht="96.3" customHeight="1" outlineLevel="4" x14ac:dyDescent="0.2">
      <c r="B755" s="5">
        <v>620</v>
      </c>
      <c r="C755" s="6" t="s">
        <v>2601</v>
      </c>
      <c r="D755" s="6" t="s">
        <v>2602</v>
      </c>
      <c r="E755" s="7" t="s">
        <v>2603</v>
      </c>
      <c r="F755" s="8"/>
      <c r="G755" s="9"/>
      <c r="H755" s="10">
        <v>240</v>
      </c>
      <c r="I755" s="9"/>
      <c r="J755" s="9" t="s">
        <v>27</v>
      </c>
      <c r="K755" s="11"/>
      <c r="L755" s="5">
        <v>7</v>
      </c>
      <c r="M755" s="12">
        <v>48.413333333333334</v>
      </c>
      <c r="N755" s="13"/>
      <c r="O755" s="9">
        <v>0</v>
      </c>
      <c r="P755" s="27">
        <v>0</v>
      </c>
      <c r="Q755" s="15">
        <v>0</v>
      </c>
      <c r="R755" s="16" t="s">
        <v>2604</v>
      </c>
      <c r="S755" s="6"/>
    </row>
    <row r="756" spans="2:19" ht="96.3" customHeight="1" outlineLevel="4" x14ac:dyDescent="0.2">
      <c r="B756" s="5">
        <v>621</v>
      </c>
      <c r="C756" s="6" t="s">
        <v>2605</v>
      </c>
      <c r="D756" s="6" t="s">
        <v>2606</v>
      </c>
      <c r="E756" s="7" t="s">
        <v>2607</v>
      </c>
      <c r="F756" s="8"/>
      <c r="G756" s="9"/>
      <c r="H756" s="10">
        <v>240</v>
      </c>
      <c r="I756" s="9"/>
      <c r="J756" s="9" t="s">
        <v>27</v>
      </c>
      <c r="K756" s="11"/>
      <c r="L756" s="5">
        <v>7</v>
      </c>
      <c r="M756" s="12">
        <v>48.413333333333334</v>
      </c>
      <c r="N756" s="13"/>
      <c r="O756" s="9">
        <v>0</v>
      </c>
      <c r="P756" s="27">
        <v>0</v>
      </c>
      <c r="Q756" s="15">
        <v>0</v>
      </c>
      <c r="R756" s="16" t="s">
        <v>2608</v>
      </c>
      <c r="S756" s="6"/>
    </row>
    <row r="757" spans="2:19" ht="96.3" customHeight="1" outlineLevel="4" x14ac:dyDescent="0.2">
      <c r="B757" s="5">
        <v>622</v>
      </c>
      <c r="C757" s="6" t="s">
        <v>2609</v>
      </c>
      <c r="D757" s="6" t="s">
        <v>2610</v>
      </c>
      <c r="E757" s="7" t="s">
        <v>2611</v>
      </c>
      <c r="F757" s="8"/>
      <c r="G757" s="9"/>
      <c r="H757" s="10">
        <v>360</v>
      </c>
      <c r="I757" s="9"/>
      <c r="J757" s="10">
        <v>428</v>
      </c>
      <c r="K757" s="11"/>
      <c r="L757" s="5">
        <v>10</v>
      </c>
      <c r="M757" s="12">
        <v>25.333333333333332</v>
      </c>
      <c r="N757" s="13"/>
      <c r="O757" s="9">
        <v>0</v>
      </c>
      <c r="P757" s="14">
        <v>0</v>
      </c>
      <c r="Q757" s="15">
        <v>0</v>
      </c>
      <c r="R757" s="16" t="s">
        <v>2612</v>
      </c>
      <c r="S757" s="6"/>
    </row>
    <row r="758" spans="2:19" ht="96.3" customHeight="1" outlineLevel="4" x14ac:dyDescent="0.2">
      <c r="B758" s="5">
        <v>623</v>
      </c>
      <c r="C758" s="6" t="s">
        <v>2613</v>
      </c>
      <c r="D758" s="6" t="s">
        <v>2614</v>
      </c>
      <c r="E758" s="7" t="s">
        <v>2615</v>
      </c>
      <c r="F758" s="8"/>
      <c r="G758" s="9"/>
      <c r="H758" s="10">
        <v>360</v>
      </c>
      <c r="I758" s="9"/>
      <c r="J758" s="10">
        <v>297</v>
      </c>
      <c r="K758" s="11"/>
      <c r="L758" s="5">
        <v>10</v>
      </c>
      <c r="M758" s="12">
        <v>25.333333333333332</v>
      </c>
      <c r="N758" s="13"/>
      <c r="O758" s="9">
        <v>0</v>
      </c>
      <c r="P758" s="14">
        <v>0</v>
      </c>
      <c r="Q758" s="15">
        <v>0</v>
      </c>
      <c r="R758" s="16" t="s">
        <v>2616</v>
      </c>
      <c r="S758" s="6"/>
    </row>
    <row r="759" spans="2:19" ht="96.3" customHeight="1" outlineLevel="4" x14ac:dyDescent="0.2">
      <c r="B759" s="5">
        <v>624</v>
      </c>
      <c r="C759" s="6" t="s">
        <v>2617</v>
      </c>
      <c r="D759" s="6" t="s">
        <v>2618</v>
      </c>
      <c r="E759" s="7" t="s">
        <v>2619</v>
      </c>
      <c r="F759" s="8"/>
      <c r="G759" s="9"/>
      <c r="H759" s="10">
        <v>360</v>
      </c>
      <c r="I759" s="9"/>
      <c r="J759" s="9" t="s">
        <v>27</v>
      </c>
      <c r="K759" s="11"/>
      <c r="L759" s="5">
        <v>10</v>
      </c>
      <c r="M759" s="12">
        <v>25.333333333333332</v>
      </c>
      <c r="N759" s="13"/>
      <c r="O759" s="9">
        <v>0</v>
      </c>
      <c r="P759" s="27">
        <v>0</v>
      </c>
      <c r="Q759" s="15">
        <v>0</v>
      </c>
      <c r="R759" s="16" t="s">
        <v>2620</v>
      </c>
      <c r="S759" s="6"/>
    </row>
    <row r="760" spans="2:19" ht="96.3" customHeight="1" outlineLevel="4" x14ac:dyDescent="0.2">
      <c r="B760" s="5">
        <v>625</v>
      </c>
      <c r="C760" s="6" t="s">
        <v>2621</v>
      </c>
      <c r="D760" s="6" t="s">
        <v>2622</v>
      </c>
      <c r="E760" s="7" t="s">
        <v>2623</v>
      </c>
      <c r="F760" s="8"/>
      <c r="G760" s="9"/>
      <c r="H760" s="10">
        <v>360</v>
      </c>
      <c r="I760" s="9"/>
      <c r="J760" s="10">
        <v>211</v>
      </c>
      <c r="K760" s="11"/>
      <c r="L760" s="5">
        <v>10</v>
      </c>
      <c r="M760" s="12">
        <v>25.333333333333332</v>
      </c>
      <c r="N760" s="13"/>
      <c r="O760" s="9">
        <v>0</v>
      </c>
      <c r="P760" s="14">
        <v>0</v>
      </c>
      <c r="Q760" s="15">
        <v>0</v>
      </c>
      <c r="R760" s="16" t="s">
        <v>2624</v>
      </c>
      <c r="S760" s="6"/>
    </row>
    <row r="761" spans="2:19" ht="96.3" customHeight="1" outlineLevel="4" x14ac:dyDescent="0.2">
      <c r="B761" s="5">
        <v>626</v>
      </c>
      <c r="C761" s="6" t="s">
        <v>2625</v>
      </c>
      <c r="D761" s="6" t="s">
        <v>2626</v>
      </c>
      <c r="E761" s="7" t="s">
        <v>2627</v>
      </c>
      <c r="F761" s="8"/>
      <c r="G761" s="9"/>
      <c r="H761" s="10">
        <v>360</v>
      </c>
      <c r="I761" s="9"/>
      <c r="J761" s="9" t="s">
        <v>27</v>
      </c>
      <c r="K761" s="11"/>
      <c r="L761" s="5">
        <v>10</v>
      </c>
      <c r="M761" s="12">
        <v>25.333333333333332</v>
      </c>
      <c r="N761" s="13"/>
      <c r="O761" s="9">
        <v>0</v>
      </c>
      <c r="P761" s="14">
        <v>0</v>
      </c>
      <c r="Q761" s="15">
        <v>0</v>
      </c>
      <c r="R761" s="16" t="s">
        <v>2628</v>
      </c>
      <c r="S761" s="6"/>
    </row>
    <row r="762" spans="2:19" ht="96.3" customHeight="1" outlineLevel="4" x14ac:dyDescent="0.2">
      <c r="B762" s="5">
        <v>627</v>
      </c>
      <c r="C762" s="6" t="s">
        <v>2629</v>
      </c>
      <c r="D762" s="6" t="s">
        <v>2630</v>
      </c>
      <c r="E762" s="7" t="s">
        <v>2631</v>
      </c>
      <c r="F762" s="8"/>
      <c r="G762" s="9"/>
      <c r="H762" s="10">
        <v>360</v>
      </c>
      <c r="I762" s="9"/>
      <c r="J762" s="9" t="s">
        <v>27</v>
      </c>
      <c r="K762" s="11"/>
      <c r="L762" s="5">
        <v>10</v>
      </c>
      <c r="M762" s="12">
        <v>36.186666666666667</v>
      </c>
      <c r="N762" s="13"/>
      <c r="O762" s="9">
        <v>0</v>
      </c>
      <c r="P762" s="14">
        <v>0</v>
      </c>
      <c r="Q762" s="15">
        <v>0</v>
      </c>
      <c r="R762" s="16" t="s">
        <v>2632</v>
      </c>
      <c r="S762" s="6"/>
    </row>
    <row r="763" spans="2:19" ht="96.3" customHeight="1" outlineLevel="4" x14ac:dyDescent="0.2">
      <c r="B763" s="5">
        <v>628</v>
      </c>
      <c r="C763" s="6" t="s">
        <v>2633</v>
      </c>
      <c r="D763" s="6" t="s">
        <v>2634</v>
      </c>
      <c r="E763" s="7" t="s">
        <v>2635</v>
      </c>
      <c r="F763" s="8"/>
      <c r="G763" s="9"/>
      <c r="H763" s="10">
        <v>360</v>
      </c>
      <c r="I763" s="10">
        <v>12</v>
      </c>
      <c r="J763" s="9" t="s">
        <v>27</v>
      </c>
      <c r="K763" s="11"/>
      <c r="L763" s="5">
        <v>10</v>
      </c>
      <c r="M763" s="12">
        <v>36.186666666666667</v>
      </c>
      <c r="N763" s="13"/>
      <c r="O763" s="9">
        <v>0</v>
      </c>
      <c r="P763" s="14">
        <v>0</v>
      </c>
      <c r="Q763" s="15">
        <v>0</v>
      </c>
      <c r="R763" s="16" t="s">
        <v>2636</v>
      </c>
      <c r="S763" s="6"/>
    </row>
    <row r="764" spans="2:19" ht="96.3" customHeight="1" outlineLevel="4" x14ac:dyDescent="0.2">
      <c r="B764" s="5">
        <v>629</v>
      </c>
      <c r="C764" s="6" t="s">
        <v>2637</v>
      </c>
      <c r="D764" s="6" t="s">
        <v>2638</v>
      </c>
      <c r="E764" s="7" t="s">
        <v>2639</v>
      </c>
      <c r="F764" s="8"/>
      <c r="G764" s="9"/>
      <c r="H764" s="10">
        <v>360</v>
      </c>
      <c r="I764" s="10">
        <v>12</v>
      </c>
      <c r="J764" s="9" t="s">
        <v>27</v>
      </c>
      <c r="K764" s="11"/>
      <c r="L764" s="5">
        <v>10</v>
      </c>
      <c r="M764" s="12">
        <v>36.186666666666667</v>
      </c>
      <c r="N764" s="13"/>
      <c r="O764" s="9">
        <v>0</v>
      </c>
      <c r="P764" s="14">
        <v>0</v>
      </c>
      <c r="Q764" s="15">
        <v>0</v>
      </c>
      <c r="R764" s="16" t="s">
        <v>2640</v>
      </c>
      <c r="S764" s="6"/>
    </row>
    <row r="765" spans="2:19" ht="96.3" customHeight="1" outlineLevel="4" x14ac:dyDescent="0.2">
      <c r="B765" s="5">
        <v>630</v>
      </c>
      <c r="C765" s="6" t="s">
        <v>2641</v>
      </c>
      <c r="D765" s="6" t="s">
        <v>2642</v>
      </c>
      <c r="E765" s="7" t="s">
        <v>2643</v>
      </c>
      <c r="F765" s="8"/>
      <c r="G765" s="9"/>
      <c r="H765" s="10">
        <v>360</v>
      </c>
      <c r="I765" s="10">
        <v>12</v>
      </c>
      <c r="J765" s="9" t="s">
        <v>27</v>
      </c>
      <c r="K765" s="11"/>
      <c r="L765" s="5">
        <v>10</v>
      </c>
      <c r="M765" s="12">
        <v>36.186666666666667</v>
      </c>
      <c r="N765" s="13"/>
      <c r="O765" s="9">
        <v>0</v>
      </c>
      <c r="P765" s="14">
        <v>0</v>
      </c>
      <c r="Q765" s="15">
        <v>0</v>
      </c>
      <c r="R765" s="16" t="s">
        <v>2644</v>
      </c>
      <c r="S765" s="6"/>
    </row>
    <row r="766" spans="2:19" ht="96.3" customHeight="1" outlineLevel="4" x14ac:dyDescent="0.2">
      <c r="B766" s="5">
        <v>631</v>
      </c>
      <c r="C766" s="6" t="s">
        <v>2645</v>
      </c>
      <c r="D766" s="6" t="s">
        <v>2646</v>
      </c>
      <c r="E766" s="7" t="s">
        <v>2647</v>
      </c>
      <c r="F766" s="8"/>
      <c r="G766" s="9"/>
      <c r="H766" s="10">
        <v>360</v>
      </c>
      <c r="I766" s="9"/>
      <c r="J766" s="10">
        <v>444</v>
      </c>
      <c r="K766" s="11"/>
      <c r="L766" s="5">
        <v>10</v>
      </c>
      <c r="M766" s="12">
        <v>36.186666666666667</v>
      </c>
      <c r="N766" s="13"/>
      <c r="O766" s="9">
        <v>0</v>
      </c>
      <c r="P766" s="14">
        <v>0</v>
      </c>
      <c r="Q766" s="15">
        <v>0</v>
      </c>
      <c r="R766" s="16" t="s">
        <v>2648</v>
      </c>
      <c r="S766" s="6"/>
    </row>
    <row r="767" spans="2:19" ht="96.3" customHeight="1" outlineLevel="4" x14ac:dyDescent="0.2">
      <c r="B767" s="5">
        <v>632</v>
      </c>
      <c r="C767" s="6" t="s">
        <v>2649</v>
      </c>
      <c r="D767" s="6" t="s">
        <v>2650</v>
      </c>
      <c r="E767" s="7" t="s">
        <v>2651</v>
      </c>
      <c r="F767" s="8"/>
      <c r="G767" s="9"/>
      <c r="H767" s="10">
        <v>360</v>
      </c>
      <c r="I767" s="10">
        <v>12</v>
      </c>
      <c r="J767" s="9" t="s">
        <v>27</v>
      </c>
      <c r="K767" s="11"/>
      <c r="L767" s="5">
        <v>10</v>
      </c>
      <c r="M767" s="12">
        <v>36.186666666666667</v>
      </c>
      <c r="N767" s="13"/>
      <c r="O767" s="9">
        <v>0</v>
      </c>
      <c r="P767" s="14">
        <v>0</v>
      </c>
      <c r="Q767" s="15">
        <v>0</v>
      </c>
      <c r="R767" s="16" t="s">
        <v>2652</v>
      </c>
      <c r="S767" s="6"/>
    </row>
    <row r="768" spans="2:19" ht="96.3" customHeight="1" outlineLevel="4" x14ac:dyDescent="0.2">
      <c r="B768" s="5">
        <v>633</v>
      </c>
      <c r="C768" s="6" t="s">
        <v>2653</v>
      </c>
      <c r="D768" s="6" t="s">
        <v>2654</v>
      </c>
      <c r="E768" s="7" t="s">
        <v>2655</v>
      </c>
      <c r="F768" s="8"/>
      <c r="G768" s="9"/>
      <c r="H768" s="10">
        <v>360</v>
      </c>
      <c r="I768" s="10">
        <v>12</v>
      </c>
      <c r="J768" s="9" t="s">
        <v>27</v>
      </c>
      <c r="K768" s="11"/>
      <c r="L768" s="5">
        <v>10</v>
      </c>
      <c r="M768" s="12">
        <v>36.186666666666667</v>
      </c>
      <c r="N768" s="13"/>
      <c r="O768" s="9">
        <v>0</v>
      </c>
      <c r="P768" s="14">
        <v>0</v>
      </c>
      <c r="Q768" s="15">
        <v>0</v>
      </c>
      <c r="R768" s="16" t="s">
        <v>2656</v>
      </c>
      <c r="S768" s="6"/>
    </row>
    <row r="769" spans="2:19" ht="96.3" customHeight="1" outlineLevel="4" x14ac:dyDescent="0.2">
      <c r="B769" s="5">
        <v>634</v>
      </c>
      <c r="C769" s="6" t="s">
        <v>2657</v>
      </c>
      <c r="D769" s="6" t="s">
        <v>2658</v>
      </c>
      <c r="E769" s="7" t="s">
        <v>2659</v>
      </c>
      <c r="F769" s="8"/>
      <c r="G769" s="9"/>
      <c r="H769" s="10">
        <v>360</v>
      </c>
      <c r="I769" s="10">
        <v>12</v>
      </c>
      <c r="J769" s="9" t="s">
        <v>27</v>
      </c>
      <c r="K769" s="11"/>
      <c r="L769" s="5">
        <v>10</v>
      </c>
      <c r="M769" s="12">
        <v>36.186666666666667</v>
      </c>
      <c r="N769" s="13"/>
      <c r="O769" s="9">
        <v>0</v>
      </c>
      <c r="P769" s="14">
        <v>0</v>
      </c>
      <c r="Q769" s="15">
        <v>0</v>
      </c>
      <c r="R769" s="16" t="s">
        <v>2660</v>
      </c>
      <c r="S769" s="6"/>
    </row>
    <row r="770" spans="2:19" ht="96.3" customHeight="1" outlineLevel="4" x14ac:dyDescent="0.2">
      <c r="B770" s="5">
        <v>635</v>
      </c>
      <c r="C770" s="6" t="s">
        <v>2661</v>
      </c>
      <c r="D770" s="6" t="s">
        <v>2662</v>
      </c>
      <c r="E770" s="7" t="s">
        <v>2663</v>
      </c>
      <c r="F770" s="8"/>
      <c r="G770" s="9"/>
      <c r="H770" s="10">
        <v>360</v>
      </c>
      <c r="I770" s="10">
        <v>12</v>
      </c>
      <c r="J770" s="9" t="s">
        <v>27</v>
      </c>
      <c r="K770" s="11"/>
      <c r="L770" s="5">
        <v>10</v>
      </c>
      <c r="M770" s="12">
        <v>36.186666666666667</v>
      </c>
      <c r="N770" s="13"/>
      <c r="O770" s="9">
        <v>0</v>
      </c>
      <c r="P770" s="14">
        <v>0</v>
      </c>
      <c r="Q770" s="15">
        <v>0</v>
      </c>
      <c r="R770" s="16" t="s">
        <v>2664</v>
      </c>
      <c r="S770" s="6"/>
    </row>
    <row r="771" spans="2:19" ht="96.3" customHeight="1" outlineLevel="4" x14ac:dyDescent="0.2">
      <c r="B771" s="5">
        <v>636</v>
      </c>
      <c r="C771" s="6" t="s">
        <v>2665</v>
      </c>
      <c r="D771" s="6" t="s">
        <v>2666</v>
      </c>
      <c r="E771" s="7" t="s">
        <v>2667</v>
      </c>
      <c r="F771" s="8"/>
      <c r="G771" s="9"/>
      <c r="H771" s="10">
        <v>600</v>
      </c>
      <c r="I771" s="9"/>
      <c r="J771" s="10">
        <v>212</v>
      </c>
      <c r="K771" s="11"/>
      <c r="L771" s="5">
        <v>12</v>
      </c>
      <c r="M771" s="12">
        <v>37.946666666666665</v>
      </c>
      <c r="N771" s="13"/>
      <c r="O771" s="9">
        <v>0</v>
      </c>
      <c r="P771" s="27">
        <v>0</v>
      </c>
      <c r="Q771" s="15">
        <v>0</v>
      </c>
      <c r="R771" s="16" t="s">
        <v>2668</v>
      </c>
      <c r="S771" s="6"/>
    </row>
    <row r="772" spans="2:19" ht="96.3" customHeight="1" outlineLevel="4" x14ac:dyDescent="0.2">
      <c r="B772" s="5">
        <v>637</v>
      </c>
      <c r="C772" s="6" t="s">
        <v>2669</v>
      </c>
      <c r="D772" s="6" t="s">
        <v>2670</v>
      </c>
      <c r="E772" s="7" t="s">
        <v>2671</v>
      </c>
      <c r="F772" s="8"/>
      <c r="G772" s="9"/>
      <c r="H772" s="10">
        <v>144</v>
      </c>
      <c r="I772" s="10">
        <v>12</v>
      </c>
      <c r="J772" s="9" t="s">
        <v>27</v>
      </c>
      <c r="K772" s="11"/>
      <c r="L772" s="5">
        <v>10</v>
      </c>
      <c r="M772" s="12">
        <v>57.493333333333332</v>
      </c>
      <c r="N772" s="13"/>
      <c r="O772" s="9">
        <v>0</v>
      </c>
      <c r="P772" s="14">
        <v>0</v>
      </c>
      <c r="Q772" s="15">
        <v>0</v>
      </c>
      <c r="R772" s="16" t="s">
        <v>2672</v>
      </c>
      <c r="S772" s="6"/>
    </row>
    <row r="773" spans="2:19" ht="96.3" customHeight="1" outlineLevel="4" x14ac:dyDescent="0.2">
      <c r="B773" s="5">
        <v>638</v>
      </c>
      <c r="C773" s="6" t="s">
        <v>2673</v>
      </c>
      <c r="D773" s="6" t="s">
        <v>2674</v>
      </c>
      <c r="E773" s="7" t="s">
        <v>2675</v>
      </c>
      <c r="F773" s="8"/>
      <c r="G773" s="9"/>
      <c r="H773" s="10">
        <v>144</v>
      </c>
      <c r="I773" s="9"/>
      <c r="J773" s="9" t="s">
        <v>27</v>
      </c>
      <c r="K773" s="11"/>
      <c r="L773" s="5">
        <v>10</v>
      </c>
      <c r="M773" s="12">
        <v>57.493333333333332</v>
      </c>
      <c r="N773" s="13"/>
      <c r="O773" s="9">
        <v>0</v>
      </c>
      <c r="P773" s="14">
        <v>0</v>
      </c>
      <c r="Q773" s="15">
        <v>0</v>
      </c>
      <c r="R773" s="16" t="s">
        <v>2676</v>
      </c>
      <c r="S773" s="6"/>
    </row>
    <row r="774" spans="2:19" ht="96.3" customHeight="1" outlineLevel="4" x14ac:dyDescent="0.2">
      <c r="B774" s="5">
        <v>639</v>
      </c>
      <c r="C774" s="6" t="s">
        <v>2677</v>
      </c>
      <c r="D774" s="6" t="s">
        <v>2678</v>
      </c>
      <c r="E774" s="7" t="s">
        <v>2679</v>
      </c>
      <c r="F774" s="8"/>
      <c r="G774" s="9"/>
      <c r="H774" s="10">
        <v>144</v>
      </c>
      <c r="I774" s="9"/>
      <c r="J774" s="9" t="s">
        <v>27</v>
      </c>
      <c r="K774" s="11"/>
      <c r="L774" s="5">
        <v>10</v>
      </c>
      <c r="M774" s="12">
        <v>57.493333333333332</v>
      </c>
      <c r="N774" s="13"/>
      <c r="O774" s="9">
        <v>0</v>
      </c>
      <c r="P774" s="14">
        <v>0</v>
      </c>
      <c r="Q774" s="15">
        <v>0</v>
      </c>
      <c r="R774" s="16" t="s">
        <v>2680</v>
      </c>
      <c r="S774" s="6"/>
    </row>
    <row r="775" spans="2:19" ht="96.3" customHeight="1" outlineLevel="4" x14ac:dyDescent="0.2">
      <c r="B775" s="5">
        <v>640</v>
      </c>
      <c r="C775" s="6" t="s">
        <v>2681</v>
      </c>
      <c r="D775" s="6" t="s">
        <v>2682</v>
      </c>
      <c r="E775" s="7" t="s">
        <v>2683</v>
      </c>
      <c r="F775" s="8"/>
      <c r="G775" s="9"/>
      <c r="H775" s="10">
        <v>144</v>
      </c>
      <c r="I775" s="10">
        <v>12</v>
      </c>
      <c r="J775" s="9" t="s">
        <v>27</v>
      </c>
      <c r="K775" s="11"/>
      <c r="L775" s="5">
        <v>10</v>
      </c>
      <c r="M775" s="12">
        <v>57.493333333333332</v>
      </c>
      <c r="N775" s="13"/>
      <c r="O775" s="9">
        <v>0</v>
      </c>
      <c r="P775" s="14">
        <v>0</v>
      </c>
      <c r="Q775" s="15">
        <v>0</v>
      </c>
      <c r="R775" s="16" t="s">
        <v>2684</v>
      </c>
      <c r="S775" s="6"/>
    </row>
    <row r="776" spans="2:19" ht="96.3" customHeight="1" outlineLevel="4" x14ac:dyDescent="0.2">
      <c r="B776" s="5">
        <v>641</v>
      </c>
      <c r="C776" s="6" t="s">
        <v>2685</v>
      </c>
      <c r="D776" s="6" t="s">
        <v>2686</v>
      </c>
      <c r="E776" s="7" t="s">
        <v>2687</v>
      </c>
      <c r="F776" s="8"/>
      <c r="G776" s="9"/>
      <c r="H776" s="10">
        <v>144</v>
      </c>
      <c r="I776" s="10">
        <v>12</v>
      </c>
      <c r="J776" s="9" t="s">
        <v>27</v>
      </c>
      <c r="K776" s="11"/>
      <c r="L776" s="5">
        <v>10</v>
      </c>
      <c r="M776" s="12">
        <v>57.493333333333332</v>
      </c>
      <c r="N776" s="13"/>
      <c r="O776" s="9">
        <v>0</v>
      </c>
      <c r="P776" s="14">
        <v>0</v>
      </c>
      <c r="Q776" s="15">
        <v>0</v>
      </c>
      <c r="R776" s="16" t="s">
        <v>2688</v>
      </c>
      <c r="S776" s="6"/>
    </row>
    <row r="777" spans="2:19" ht="12" customHeight="1" outlineLevel="3" x14ac:dyDescent="0.2">
      <c r="B777" s="41" t="s">
        <v>2689</v>
      </c>
      <c r="C777" s="41"/>
      <c r="D777" s="41"/>
    </row>
    <row r="778" spans="2:19" ht="96.3" customHeight="1" outlineLevel="4" x14ac:dyDescent="0.2">
      <c r="B778" s="5">
        <v>642</v>
      </c>
      <c r="C778" s="6" t="s">
        <v>2690</v>
      </c>
      <c r="D778" s="6" t="s">
        <v>2691</v>
      </c>
      <c r="E778" s="7" t="s">
        <v>2692</v>
      </c>
      <c r="F778" s="8"/>
      <c r="G778" s="30">
        <v>4608</v>
      </c>
      <c r="H778" s="10">
        <v>288</v>
      </c>
      <c r="I778" s="10">
        <v>12</v>
      </c>
      <c r="J778" s="9" t="s">
        <v>27</v>
      </c>
      <c r="K778" s="11"/>
      <c r="L778" s="5">
        <v>10</v>
      </c>
      <c r="M778" s="12">
        <v>45.866666666666667</v>
      </c>
      <c r="N778" s="13"/>
      <c r="O778" s="9">
        <v>0</v>
      </c>
      <c r="P778" s="14">
        <v>0</v>
      </c>
      <c r="Q778" s="15">
        <v>0</v>
      </c>
      <c r="R778" s="16" t="s">
        <v>2693</v>
      </c>
      <c r="S778" s="6"/>
    </row>
    <row r="779" spans="2:19" ht="12" customHeight="1" outlineLevel="3" x14ac:dyDescent="0.2">
      <c r="B779" s="41" t="s">
        <v>2694</v>
      </c>
      <c r="C779" s="41"/>
      <c r="D779" s="41"/>
    </row>
    <row r="780" spans="2:19" ht="96.3" customHeight="1" outlineLevel="4" x14ac:dyDescent="0.2">
      <c r="B780" s="5">
        <v>643</v>
      </c>
      <c r="C780" s="6" t="s">
        <v>2695</v>
      </c>
      <c r="D780" s="6" t="s">
        <v>2696</v>
      </c>
      <c r="E780" s="7" t="s">
        <v>2697</v>
      </c>
      <c r="F780" s="8"/>
      <c r="G780" s="9"/>
      <c r="H780" s="10">
        <v>288</v>
      </c>
      <c r="I780" s="10">
        <v>24</v>
      </c>
      <c r="J780" s="10">
        <v>205</v>
      </c>
      <c r="K780" s="11"/>
      <c r="L780" s="5">
        <v>7</v>
      </c>
      <c r="M780" s="12">
        <v>59.213333333333331</v>
      </c>
      <c r="N780" s="13"/>
      <c r="O780" s="9">
        <v>0</v>
      </c>
      <c r="P780" s="14">
        <v>0</v>
      </c>
      <c r="Q780" s="15">
        <v>0</v>
      </c>
      <c r="R780" s="16" t="s">
        <v>2698</v>
      </c>
      <c r="S780" s="6"/>
    </row>
    <row r="781" spans="2:19" ht="96.3" customHeight="1" outlineLevel="4" x14ac:dyDescent="0.2">
      <c r="B781" s="5">
        <v>644</v>
      </c>
      <c r="C781" s="6" t="s">
        <v>2695</v>
      </c>
      <c r="D781" s="6" t="s">
        <v>2696</v>
      </c>
      <c r="E781" s="7" t="s">
        <v>2697</v>
      </c>
      <c r="F781" s="8"/>
      <c r="G781" s="9"/>
      <c r="H781" s="10">
        <v>288</v>
      </c>
      <c r="I781" s="10">
        <v>12</v>
      </c>
      <c r="J781" s="10">
        <v>205</v>
      </c>
      <c r="K781" s="11"/>
      <c r="L781" s="5">
        <v>7</v>
      </c>
      <c r="M781" s="12">
        <v>59.213333333333331</v>
      </c>
      <c r="N781" s="13"/>
      <c r="O781" s="9">
        <v>0</v>
      </c>
      <c r="P781" s="14">
        <v>0</v>
      </c>
      <c r="Q781" s="15">
        <v>0</v>
      </c>
      <c r="R781" s="16" t="s">
        <v>2698</v>
      </c>
      <c r="S781" s="6"/>
    </row>
    <row r="782" spans="2:19" ht="96.3" customHeight="1" outlineLevel="4" x14ac:dyDescent="0.2">
      <c r="B782" s="5">
        <v>645</v>
      </c>
      <c r="C782" s="6" t="s">
        <v>2699</v>
      </c>
      <c r="D782" s="6" t="s">
        <v>2700</v>
      </c>
      <c r="E782" s="7" t="s">
        <v>2701</v>
      </c>
      <c r="F782" s="8"/>
      <c r="G782" s="9"/>
      <c r="H782" s="10">
        <v>360</v>
      </c>
      <c r="I782" s="9"/>
      <c r="J782" s="9" t="s">
        <v>27</v>
      </c>
      <c r="K782" s="11"/>
      <c r="L782" s="5">
        <v>7</v>
      </c>
      <c r="M782" s="12">
        <v>47.293333333333329</v>
      </c>
      <c r="N782" s="13"/>
      <c r="O782" s="9">
        <v>0</v>
      </c>
      <c r="P782" s="14">
        <v>0</v>
      </c>
      <c r="Q782" s="15">
        <v>0</v>
      </c>
      <c r="R782" s="16" t="s">
        <v>2702</v>
      </c>
      <c r="S782" s="6"/>
    </row>
    <row r="783" spans="2:19" ht="96.3" customHeight="1" outlineLevel="4" x14ac:dyDescent="0.2">
      <c r="B783" s="5">
        <v>646</v>
      </c>
      <c r="C783" s="6" t="s">
        <v>2703</v>
      </c>
      <c r="D783" s="6" t="s">
        <v>2704</v>
      </c>
      <c r="E783" s="7" t="s">
        <v>2705</v>
      </c>
      <c r="F783" s="8"/>
      <c r="G783" s="9"/>
      <c r="H783" s="10">
        <v>360</v>
      </c>
      <c r="I783" s="9"/>
      <c r="J783" s="9" t="s">
        <v>27</v>
      </c>
      <c r="K783" s="11"/>
      <c r="L783" s="5">
        <v>7</v>
      </c>
      <c r="M783" s="12">
        <v>47.293333333333329</v>
      </c>
      <c r="N783" s="13"/>
      <c r="O783" s="9">
        <v>0</v>
      </c>
      <c r="P783" s="14">
        <v>0</v>
      </c>
      <c r="Q783" s="15">
        <v>0</v>
      </c>
      <c r="R783" s="16" t="s">
        <v>2706</v>
      </c>
      <c r="S783" s="6"/>
    </row>
    <row r="784" spans="2:19" ht="96.3" customHeight="1" outlineLevel="4" x14ac:dyDescent="0.2">
      <c r="B784" s="5">
        <v>647</v>
      </c>
      <c r="C784" s="6" t="s">
        <v>2707</v>
      </c>
      <c r="D784" s="6" t="s">
        <v>2708</v>
      </c>
      <c r="E784" s="7" t="s">
        <v>2709</v>
      </c>
      <c r="F784" s="8"/>
      <c r="G784" s="9"/>
      <c r="H784" s="10">
        <v>360</v>
      </c>
      <c r="I784" s="9"/>
      <c r="J784" s="9" t="s">
        <v>27</v>
      </c>
      <c r="K784" s="11"/>
      <c r="L784" s="5">
        <v>10</v>
      </c>
      <c r="M784" s="12">
        <v>47.293333333333329</v>
      </c>
      <c r="N784" s="13"/>
      <c r="O784" s="9">
        <v>0</v>
      </c>
      <c r="P784" s="27">
        <v>0</v>
      </c>
      <c r="Q784" s="15">
        <v>0</v>
      </c>
      <c r="R784" s="16" t="s">
        <v>2710</v>
      </c>
      <c r="S784" s="6"/>
    </row>
    <row r="785" spans="2:19" ht="96.3" customHeight="1" outlineLevel="4" x14ac:dyDescent="0.2">
      <c r="B785" s="5">
        <v>648</v>
      </c>
      <c r="C785" s="6" t="s">
        <v>2711</v>
      </c>
      <c r="D785" s="6" t="s">
        <v>2712</v>
      </c>
      <c r="E785" s="7" t="s">
        <v>2713</v>
      </c>
      <c r="F785" s="8"/>
      <c r="G785" s="9"/>
      <c r="H785" s="10">
        <v>144</v>
      </c>
      <c r="I785" s="9"/>
      <c r="J785" s="9" t="s">
        <v>27</v>
      </c>
      <c r="K785" s="11"/>
      <c r="L785" s="5">
        <v>7</v>
      </c>
      <c r="M785" s="12">
        <v>47.293333333333329</v>
      </c>
      <c r="N785" s="13"/>
      <c r="O785" s="9">
        <v>0</v>
      </c>
      <c r="P785" s="14">
        <v>0</v>
      </c>
      <c r="Q785" s="28">
        <v>0</v>
      </c>
      <c r="R785" s="16" t="s">
        <v>2714</v>
      </c>
      <c r="S785" s="6"/>
    </row>
    <row r="786" spans="2:19" ht="96.3" customHeight="1" outlineLevel="4" x14ac:dyDescent="0.2">
      <c r="B786" s="5">
        <v>649</v>
      </c>
      <c r="C786" s="6" t="s">
        <v>2715</v>
      </c>
      <c r="D786" s="6" t="s">
        <v>2716</v>
      </c>
      <c r="E786" s="7" t="s">
        <v>2717</v>
      </c>
      <c r="F786" s="8"/>
      <c r="G786" s="9"/>
      <c r="H786" s="10">
        <v>360</v>
      </c>
      <c r="I786" s="9"/>
      <c r="J786" s="9" t="s">
        <v>27</v>
      </c>
      <c r="K786" s="11"/>
      <c r="L786" s="5">
        <v>7</v>
      </c>
      <c r="M786" s="12">
        <v>47.293333333333329</v>
      </c>
      <c r="N786" s="13"/>
      <c r="O786" s="9">
        <v>0</v>
      </c>
      <c r="P786" s="27">
        <v>0</v>
      </c>
      <c r="Q786" s="15">
        <v>0</v>
      </c>
      <c r="R786" s="16" t="s">
        <v>2718</v>
      </c>
      <c r="S786" s="6"/>
    </row>
    <row r="787" spans="2:19" ht="96.3" customHeight="1" outlineLevel="4" x14ac:dyDescent="0.2">
      <c r="B787" s="5">
        <v>650</v>
      </c>
      <c r="C787" s="6" t="s">
        <v>2719</v>
      </c>
      <c r="D787" s="6" t="s">
        <v>2720</v>
      </c>
      <c r="E787" s="7" t="s">
        <v>2721</v>
      </c>
      <c r="F787" s="8"/>
      <c r="G787" s="9"/>
      <c r="H787" s="10">
        <v>144</v>
      </c>
      <c r="I787" s="9"/>
      <c r="J787" s="9" t="s">
        <v>27</v>
      </c>
      <c r="K787" s="11"/>
      <c r="L787" s="5">
        <v>7</v>
      </c>
      <c r="M787" s="12">
        <v>47.293333333333329</v>
      </c>
      <c r="N787" s="13"/>
      <c r="O787" s="9">
        <v>0</v>
      </c>
      <c r="P787" s="14">
        <v>0</v>
      </c>
      <c r="Q787" s="28">
        <v>0</v>
      </c>
      <c r="R787" s="16" t="s">
        <v>2722</v>
      </c>
      <c r="S787" s="6"/>
    </row>
    <row r="788" spans="2:19" ht="96.3" customHeight="1" outlineLevel="4" x14ac:dyDescent="0.2">
      <c r="B788" s="5">
        <v>651</v>
      </c>
      <c r="C788" s="6" t="s">
        <v>2723</v>
      </c>
      <c r="D788" s="6" t="s">
        <v>2724</v>
      </c>
      <c r="E788" s="7" t="s">
        <v>2725</v>
      </c>
      <c r="F788" s="8"/>
      <c r="G788" s="9"/>
      <c r="H788" s="10">
        <v>360</v>
      </c>
      <c r="I788" s="9"/>
      <c r="J788" s="9" t="s">
        <v>27</v>
      </c>
      <c r="K788" s="11"/>
      <c r="L788" s="5">
        <v>10</v>
      </c>
      <c r="M788" s="12">
        <v>47.293333333333329</v>
      </c>
      <c r="N788" s="13"/>
      <c r="O788" s="9">
        <v>0</v>
      </c>
      <c r="P788" s="14">
        <v>0</v>
      </c>
      <c r="Q788" s="15">
        <v>0</v>
      </c>
      <c r="R788" s="16" t="s">
        <v>2726</v>
      </c>
      <c r="S788" s="6"/>
    </row>
    <row r="789" spans="2:19" ht="96.3" customHeight="1" outlineLevel="4" x14ac:dyDescent="0.2">
      <c r="B789" s="5">
        <v>652</v>
      </c>
      <c r="C789" s="6" t="s">
        <v>2727</v>
      </c>
      <c r="D789" s="6" t="s">
        <v>2728</v>
      </c>
      <c r="E789" s="7" t="s">
        <v>2729</v>
      </c>
      <c r="F789" s="8"/>
      <c r="G789" s="9"/>
      <c r="H789" s="10">
        <v>360</v>
      </c>
      <c r="I789" s="9"/>
      <c r="J789" s="9" t="s">
        <v>27</v>
      </c>
      <c r="K789" s="11"/>
      <c r="L789" s="5">
        <v>7</v>
      </c>
      <c r="M789" s="12">
        <v>47.293333333333329</v>
      </c>
      <c r="N789" s="13"/>
      <c r="O789" s="9">
        <v>0</v>
      </c>
      <c r="P789" s="27">
        <v>0</v>
      </c>
      <c r="Q789" s="15">
        <v>0</v>
      </c>
      <c r="R789" s="16" t="s">
        <v>2730</v>
      </c>
      <c r="S789" s="6"/>
    </row>
    <row r="790" spans="2:19" ht="96.3" customHeight="1" outlineLevel="4" x14ac:dyDescent="0.2">
      <c r="B790" s="5">
        <v>653</v>
      </c>
      <c r="C790" s="6" t="s">
        <v>2731</v>
      </c>
      <c r="D790" s="6" t="s">
        <v>2732</v>
      </c>
      <c r="E790" s="7" t="s">
        <v>2733</v>
      </c>
      <c r="F790" s="8"/>
      <c r="G790" s="9"/>
      <c r="H790" s="10">
        <v>360</v>
      </c>
      <c r="I790" s="9"/>
      <c r="J790" s="9" t="s">
        <v>27</v>
      </c>
      <c r="K790" s="11"/>
      <c r="L790" s="5">
        <v>7</v>
      </c>
      <c r="M790" s="12">
        <v>47.293333333333329</v>
      </c>
      <c r="N790" s="13"/>
      <c r="O790" s="9">
        <v>0</v>
      </c>
      <c r="P790" s="14">
        <v>0</v>
      </c>
      <c r="Q790" s="15">
        <v>0</v>
      </c>
      <c r="R790" s="16" t="s">
        <v>2734</v>
      </c>
      <c r="S790" s="6"/>
    </row>
    <row r="791" spans="2:19" ht="96.3" customHeight="1" outlineLevel="4" x14ac:dyDescent="0.2">
      <c r="B791" s="5">
        <v>654</v>
      </c>
      <c r="C791" s="6" t="s">
        <v>2735</v>
      </c>
      <c r="D791" s="6" t="s">
        <v>2736</v>
      </c>
      <c r="E791" s="7" t="s">
        <v>2737</v>
      </c>
      <c r="F791" s="8"/>
      <c r="G791" s="9"/>
      <c r="H791" s="10">
        <v>360</v>
      </c>
      <c r="I791" s="9"/>
      <c r="J791" s="9" t="s">
        <v>27</v>
      </c>
      <c r="K791" s="11"/>
      <c r="L791" s="5">
        <v>10</v>
      </c>
      <c r="M791" s="12">
        <v>47.293333333333329</v>
      </c>
      <c r="N791" s="13"/>
      <c r="O791" s="9">
        <v>0</v>
      </c>
      <c r="P791" s="14">
        <v>0</v>
      </c>
      <c r="Q791" s="15">
        <v>0</v>
      </c>
      <c r="R791" s="16" t="s">
        <v>2738</v>
      </c>
      <c r="S791" s="6"/>
    </row>
    <row r="792" spans="2:19" ht="96.3" customHeight="1" outlineLevel="4" x14ac:dyDescent="0.2">
      <c r="B792" s="5">
        <v>655</v>
      </c>
      <c r="C792" s="6" t="s">
        <v>2739</v>
      </c>
      <c r="D792" s="6" t="s">
        <v>2740</v>
      </c>
      <c r="E792" s="7" t="s">
        <v>2741</v>
      </c>
      <c r="F792" s="8"/>
      <c r="G792" s="30">
        <v>3240</v>
      </c>
      <c r="H792" s="10">
        <v>360</v>
      </c>
      <c r="I792" s="9"/>
      <c r="J792" s="9" t="s">
        <v>27</v>
      </c>
      <c r="K792" s="11"/>
      <c r="L792" s="5">
        <v>5</v>
      </c>
      <c r="M792" s="12">
        <v>76.986666666666665</v>
      </c>
      <c r="N792" s="13"/>
      <c r="O792" s="9">
        <v>0</v>
      </c>
      <c r="P792" s="14">
        <v>0</v>
      </c>
      <c r="Q792" s="15">
        <v>0</v>
      </c>
      <c r="R792" s="16" t="s">
        <v>2742</v>
      </c>
      <c r="S792" s="6"/>
    </row>
    <row r="793" spans="2:19" ht="96.3" customHeight="1" outlineLevel="4" x14ac:dyDescent="0.2">
      <c r="B793" s="5">
        <v>656</v>
      </c>
      <c r="C793" s="6" t="s">
        <v>2743</v>
      </c>
      <c r="D793" s="6" t="s">
        <v>2744</v>
      </c>
      <c r="E793" s="7" t="s">
        <v>2745</v>
      </c>
      <c r="F793" s="8"/>
      <c r="G793" s="9"/>
      <c r="H793" s="10">
        <v>360</v>
      </c>
      <c r="I793" s="10">
        <v>12</v>
      </c>
      <c r="J793" s="9" t="s">
        <v>27</v>
      </c>
      <c r="K793" s="11"/>
      <c r="L793" s="5">
        <v>10</v>
      </c>
      <c r="M793" s="12">
        <v>59.773333333333333</v>
      </c>
      <c r="N793" s="13"/>
      <c r="O793" s="9">
        <v>0</v>
      </c>
      <c r="P793" s="27">
        <v>0</v>
      </c>
      <c r="Q793" s="15">
        <v>0</v>
      </c>
      <c r="R793" s="16" t="s">
        <v>2746</v>
      </c>
      <c r="S793" s="6"/>
    </row>
    <row r="794" spans="2:19" ht="96.3" customHeight="1" outlineLevel="4" x14ac:dyDescent="0.2">
      <c r="B794" s="5">
        <v>657</v>
      </c>
      <c r="C794" s="6" t="s">
        <v>2747</v>
      </c>
      <c r="D794" s="6" t="s">
        <v>2748</v>
      </c>
      <c r="E794" s="7" t="s">
        <v>2749</v>
      </c>
      <c r="F794" s="8"/>
      <c r="G794" s="9"/>
      <c r="H794" s="10">
        <v>480</v>
      </c>
      <c r="I794" s="9"/>
      <c r="J794" s="9" t="s">
        <v>27</v>
      </c>
      <c r="K794" s="11"/>
      <c r="L794" s="5">
        <v>10</v>
      </c>
      <c r="M794" s="12">
        <v>47.293333333333329</v>
      </c>
      <c r="N794" s="13"/>
      <c r="O794" s="9">
        <v>0</v>
      </c>
      <c r="P794" s="14">
        <v>0</v>
      </c>
      <c r="Q794" s="15">
        <v>0</v>
      </c>
      <c r="R794" s="16" t="s">
        <v>2750</v>
      </c>
      <c r="S794" s="6"/>
    </row>
    <row r="795" spans="2:19" ht="96.3" customHeight="1" outlineLevel="4" x14ac:dyDescent="0.2">
      <c r="B795" s="5">
        <v>658</v>
      </c>
      <c r="C795" s="6" t="s">
        <v>2751</v>
      </c>
      <c r="D795" s="6" t="s">
        <v>2752</v>
      </c>
      <c r="E795" s="7" t="s">
        <v>2753</v>
      </c>
      <c r="F795" s="8"/>
      <c r="G795" s="9"/>
      <c r="H795" s="10">
        <v>360</v>
      </c>
      <c r="I795" s="9"/>
      <c r="J795" s="9" t="s">
        <v>27</v>
      </c>
      <c r="K795" s="11"/>
      <c r="L795" s="5">
        <v>6</v>
      </c>
      <c r="M795" s="12">
        <v>47.293333333333329</v>
      </c>
      <c r="N795" s="13"/>
      <c r="O795" s="9">
        <v>0</v>
      </c>
      <c r="P795" s="14">
        <v>0</v>
      </c>
      <c r="Q795" s="15">
        <v>0</v>
      </c>
      <c r="R795" s="16" t="s">
        <v>2754</v>
      </c>
      <c r="S795" s="6"/>
    </row>
    <row r="796" spans="2:19" ht="96.3" customHeight="1" outlineLevel="4" x14ac:dyDescent="0.2">
      <c r="B796" s="5">
        <v>659</v>
      </c>
      <c r="C796" s="6" t="s">
        <v>2755</v>
      </c>
      <c r="D796" s="6" t="s">
        <v>2756</v>
      </c>
      <c r="E796" s="7" t="s">
        <v>2757</v>
      </c>
      <c r="F796" s="8"/>
      <c r="G796" s="30">
        <v>3240</v>
      </c>
      <c r="H796" s="10">
        <v>300</v>
      </c>
      <c r="I796" s="9"/>
      <c r="J796" s="9" t="s">
        <v>27</v>
      </c>
      <c r="K796" s="11"/>
      <c r="L796" s="5">
        <v>6</v>
      </c>
      <c r="M796" s="12">
        <v>70.48</v>
      </c>
      <c r="N796" s="13"/>
      <c r="O796" s="9">
        <v>0</v>
      </c>
      <c r="P796" s="14">
        <v>0</v>
      </c>
      <c r="Q796" s="15">
        <v>0</v>
      </c>
      <c r="R796" s="16" t="s">
        <v>2758</v>
      </c>
      <c r="S796" s="6"/>
    </row>
    <row r="797" spans="2:19" ht="96.3" customHeight="1" outlineLevel="4" x14ac:dyDescent="0.2">
      <c r="B797" s="5">
        <v>660</v>
      </c>
      <c r="C797" s="6" t="s">
        <v>2759</v>
      </c>
      <c r="D797" s="6" t="s">
        <v>2760</v>
      </c>
      <c r="E797" s="7" t="s">
        <v>2761</v>
      </c>
      <c r="F797" s="8"/>
      <c r="G797" s="9"/>
      <c r="H797" s="10">
        <v>300</v>
      </c>
      <c r="I797" s="9"/>
      <c r="J797" s="9" t="s">
        <v>27</v>
      </c>
      <c r="K797" s="11"/>
      <c r="L797" s="5">
        <v>6</v>
      </c>
      <c r="M797" s="12">
        <v>47.293333333333329</v>
      </c>
      <c r="N797" s="13"/>
      <c r="O797" s="9">
        <v>0</v>
      </c>
      <c r="P797" s="14">
        <v>0</v>
      </c>
      <c r="Q797" s="28">
        <v>0</v>
      </c>
      <c r="R797" s="16" t="s">
        <v>2762</v>
      </c>
      <c r="S797" s="6"/>
    </row>
    <row r="798" spans="2:19" ht="96.3" customHeight="1" outlineLevel="4" x14ac:dyDescent="0.2">
      <c r="B798" s="5">
        <v>661</v>
      </c>
      <c r="C798" s="6" t="s">
        <v>2763</v>
      </c>
      <c r="D798" s="6" t="s">
        <v>2764</v>
      </c>
      <c r="E798" s="7" t="s">
        <v>2765</v>
      </c>
      <c r="F798" s="8"/>
      <c r="G798" s="9"/>
      <c r="H798" s="10">
        <v>360</v>
      </c>
      <c r="I798" s="9"/>
      <c r="J798" s="9" t="s">
        <v>27</v>
      </c>
      <c r="K798" s="11"/>
      <c r="L798" s="5">
        <v>6</v>
      </c>
      <c r="M798" s="12">
        <v>47.293333333333329</v>
      </c>
      <c r="N798" s="13"/>
      <c r="O798" s="9">
        <v>0</v>
      </c>
      <c r="P798" s="14">
        <v>0</v>
      </c>
      <c r="Q798" s="15">
        <v>0</v>
      </c>
      <c r="R798" s="16" t="s">
        <v>2766</v>
      </c>
      <c r="S798" s="6"/>
    </row>
    <row r="799" spans="2:19" ht="12" customHeight="1" outlineLevel="2" x14ac:dyDescent="0.2">
      <c r="B799" s="40" t="s">
        <v>2767</v>
      </c>
      <c r="C799" s="40"/>
      <c r="D799" s="40"/>
    </row>
    <row r="800" spans="2:19" ht="96.3" customHeight="1" outlineLevel="3" x14ac:dyDescent="0.2">
      <c r="B800" s="5">
        <v>662</v>
      </c>
      <c r="C800" s="6" t="s">
        <v>2768</v>
      </c>
      <c r="D800" s="6" t="s">
        <v>2769</v>
      </c>
      <c r="E800" s="7" t="s">
        <v>2770</v>
      </c>
      <c r="F800" s="8"/>
      <c r="G800" s="9"/>
      <c r="H800" s="10">
        <v>200</v>
      </c>
      <c r="I800" s="9"/>
      <c r="J800" s="10">
        <v>1</v>
      </c>
      <c r="K800" s="11"/>
      <c r="L800" s="5">
        <v>1</v>
      </c>
      <c r="M800" s="12">
        <v>297.54666666666668</v>
      </c>
      <c r="N800" s="13"/>
      <c r="O800" s="9">
        <v>0</v>
      </c>
      <c r="P800" s="14">
        <v>0</v>
      </c>
      <c r="Q800" s="28">
        <v>0</v>
      </c>
      <c r="R800" s="16" t="s">
        <v>2771</v>
      </c>
      <c r="S800" s="6"/>
    </row>
    <row r="801" spans="2:19" ht="96.3" customHeight="1" outlineLevel="3" x14ac:dyDescent="0.2">
      <c r="B801" s="5">
        <v>663</v>
      </c>
      <c r="C801" s="6" t="s">
        <v>2772</v>
      </c>
      <c r="D801" s="6" t="s">
        <v>2773</v>
      </c>
      <c r="E801" s="7" t="s">
        <v>2774</v>
      </c>
      <c r="F801" s="8"/>
      <c r="G801" s="9"/>
      <c r="H801" s="10">
        <v>300</v>
      </c>
      <c r="I801" s="10">
        <v>12</v>
      </c>
      <c r="J801" s="10">
        <v>1</v>
      </c>
      <c r="K801" s="11"/>
      <c r="L801" s="5">
        <v>1</v>
      </c>
      <c r="M801" s="12">
        <v>90.533333333333346</v>
      </c>
      <c r="N801" s="13"/>
      <c r="O801" s="9">
        <v>0</v>
      </c>
      <c r="P801" s="14">
        <v>0</v>
      </c>
      <c r="Q801" s="15">
        <v>0</v>
      </c>
      <c r="R801" s="16" t="s">
        <v>2775</v>
      </c>
      <c r="S801" s="6"/>
    </row>
    <row r="802" spans="2:19" ht="12" customHeight="1" outlineLevel="3" x14ac:dyDescent="0.2">
      <c r="B802" s="41" t="s">
        <v>232</v>
      </c>
      <c r="C802" s="41"/>
      <c r="D802" s="41"/>
    </row>
    <row r="803" spans="2:19" ht="96.3" customHeight="1" outlineLevel="4" x14ac:dyDescent="0.2">
      <c r="B803" s="5">
        <v>664</v>
      </c>
      <c r="C803" s="6" t="s">
        <v>2776</v>
      </c>
      <c r="D803" s="6" t="s">
        <v>2777</v>
      </c>
      <c r="E803" s="7" t="s">
        <v>2778</v>
      </c>
      <c r="F803" s="8"/>
      <c r="G803" s="9"/>
      <c r="H803" s="10">
        <v>75</v>
      </c>
      <c r="I803" s="9"/>
      <c r="J803" s="10">
        <v>7</v>
      </c>
      <c r="K803" s="11"/>
      <c r="L803" s="5">
        <v>3</v>
      </c>
      <c r="M803" s="12">
        <v>131.22666666666666</v>
      </c>
      <c r="N803" s="13"/>
      <c r="O803" s="9">
        <v>0</v>
      </c>
      <c r="P803" s="14">
        <v>0</v>
      </c>
      <c r="Q803" s="15">
        <v>0</v>
      </c>
      <c r="R803" s="16" t="s">
        <v>2779</v>
      </c>
      <c r="S803" s="6"/>
    </row>
    <row r="804" spans="2:19" ht="96.3" customHeight="1" outlineLevel="4" x14ac:dyDescent="0.2">
      <c r="B804" s="5">
        <v>665</v>
      </c>
      <c r="C804" s="6" t="s">
        <v>2780</v>
      </c>
      <c r="D804" s="6" t="s">
        <v>2781</v>
      </c>
      <c r="E804" s="7" t="s">
        <v>2782</v>
      </c>
      <c r="F804" s="8"/>
      <c r="G804" s="9"/>
      <c r="H804" s="10">
        <v>50</v>
      </c>
      <c r="I804" s="9"/>
      <c r="J804" s="10">
        <v>14</v>
      </c>
      <c r="K804" s="11"/>
      <c r="L804" s="5">
        <v>2</v>
      </c>
      <c r="M804" s="12">
        <v>229.66666666666666</v>
      </c>
      <c r="N804" s="13"/>
      <c r="O804" s="9">
        <v>0</v>
      </c>
      <c r="P804" s="14">
        <v>0</v>
      </c>
      <c r="Q804" s="15">
        <v>0</v>
      </c>
      <c r="R804" s="16" t="s">
        <v>2783</v>
      </c>
      <c r="S804" s="6"/>
    </row>
    <row r="805" spans="2:19" ht="12" customHeight="1" outlineLevel="2" x14ac:dyDescent="0.2">
      <c r="B805" s="40" t="s">
        <v>2784</v>
      </c>
      <c r="C805" s="40"/>
      <c r="D805" s="40"/>
    </row>
    <row r="806" spans="2:19" ht="12" customHeight="1" outlineLevel="3" x14ac:dyDescent="0.2">
      <c r="B806" s="41" t="s">
        <v>2785</v>
      </c>
      <c r="C806" s="41"/>
      <c r="D806" s="41"/>
    </row>
    <row r="807" spans="2:19" ht="96.3" customHeight="1" outlineLevel="4" x14ac:dyDescent="0.2">
      <c r="B807" s="5">
        <v>666</v>
      </c>
      <c r="C807" s="6" t="s">
        <v>2786</v>
      </c>
      <c r="D807" s="6" t="s">
        <v>2787</v>
      </c>
      <c r="E807" s="7" t="s">
        <v>2788</v>
      </c>
      <c r="F807" s="8"/>
      <c r="G807" s="9"/>
      <c r="H807" s="10">
        <v>400</v>
      </c>
      <c r="I807" s="10">
        <v>1</v>
      </c>
      <c r="J807" s="10">
        <v>41</v>
      </c>
      <c r="K807" s="11"/>
      <c r="L807" s="5">
        <v>2</v>
      </c>
      <c r="M807" s="12">
        <v>219.73333333333335</v>
      </c>
      <c r="N807" s="13"/>
      <c r="O807" s="9">
        <v>0</v>
      </c>
      <c r="P807" s="14">
        <v>0</v>
      </c>
      <c r="Q807" s="15">
        <v>0</v>
      </c>
      <c r="R807" s="16" t="s">
        <v>2789</v>
      </c>
      <c r="S807" s="6"/>
    </row>
    <row r="808" spans="2:19" ht="96.3" customHeight="1" outlineLevel="4" x14ac:dyDescent="0.2">
      <c r="B808" s="5">
        <v>667</v>
      </c>
      <c r="C808" s="6" t="s">
        <v>2790</v>
      </c>
      <c r="D808" s="6" t="s">
        <v>2791</v>
      </c>
      <c r="E808" s="7" t="s">
        <v>2792</v>
      </c>
      <c r="F808" s="8"/>
      <c r="G808" s="9"/>
      <c r="H808" s="10">
        <v>100</v>
      </c>
      <c r="I808" s="10">
        <v>1</v>
      </c>
      <c r="J808" s="10">
        <v>4</v>
      </c>
      <c r="K808" s="11"/>
      <c r="L808" s="5">
        <v>2</v>
      </c>
      <c r="M808" s="12">
        <v>192.93333333333331</v>
      </c>
      <c r="N808" s="13"/>
      <c r="O808" s="9">
        <v>0</v>
      </c>
      <c r="P808" s="14">
        <v>0</v>
      </c>
      <c r="Q808" s="15">
        <v>0</v>
      </c>
      <c r="R808" s="16" t="s">
        <v>2793</v>
      </c>
      <c r="S808" s="6"/>
    </row>
    <row r="809" spans="2:19" ht="96.3" customHeight="1" outlineLevel="4" x14ac:dyDescent="0.2">
      <c r="B809" s="5">
        <v>668</v>
      </c>
      <c r="C809" s="6" t="s">
        <v>2794</v>
      </c>
      <c r="D809" s="6" t="s">
        <v>2795</v>
      </c>
      <c r="E809" s="7" t="s">
        <v>2796</v>
      </c>
      <c r="F809" s="8"/>
      <c r="G809" s="9"/>
      <c r="H809" s="10">
        <v>600</v>
      </c>
      <c r="I809" s="10">
        <v>1</v>
      </c>
      <c r="J809" s="10">
        <v>3</v>
      </c>
      <c r="K809" s="11"/>
      <c r="L809" s="5">
        <v>1</v>
      </c>
      <c r="M809" s="12">
        <v>155.06666666666666</v>
      </c>
      <c r="N809" s="13"/>
      <c r="O809" s="9">
        <v>0</v>
      </c>
      <c r="P809" s="27">
        <v>0</v>
      </c>
      <c r="Q809" s="28">
        <v>0</v>
      </c>
      <c r="R809" s="16" t="s">
        <v>2797</v>
      </c>
      <c r="S809" s="6"/>
    </row>
    <row r="810" spans="2:19" ht="12" customHeight="1" outlineLevel="2" x14ac:dyDescent="0.2">
      <c r="B810" s="40" t="s">
        <v>2798</v>
      </c>
      <c r="C810" s="40"/>
      <c r="D810" s="40"/>
    </row>
    <row r="811" spans="2:19" ht="96.3" customHeight="1" outlineLevel="3" x14ac:dyDescent="0.2">
      <c r="B811" s="5">
        <v>669</v>
      </c>
      <c r="C811" s="6" t="s">
        <v>2799</v>
      </c>
      <c r="D811" s="6" t="s">
        <v>2800</v>
      </c>
      <c r="E811" s="7" t="s">
        <v>2801</v>
      </c>
      <c r="F811" s="8"/>
      <c r="G811" s="9"/>
      <c r="H811" s="10">
        <v>15</v>
      </c>
      <c r="I811" s="9"/>
      <c r="J811" s="10">
        <v>103</v>
      </c>
      <c r="K811" s="11"/>
      <c r="L811" s="5">
        <v>1</v>
      </c>
      <c r="M811" s="12">
        <v>373.65333333333336</v>
      </c>
      <c r="N811" s="13"/>
      <c r="O811" s="9">
        <v>0</v>
      </c>
      <c r="P811" s="14">
        <v>0</v>
      </c>
      <c r="Q811" s="15">
        <v>0</v>
      </c>
      <c r="R811" s="16" t="s">
        <v>2802</v>
      </c>
      <c r="S811" s="6"/>
    </row>
    <row r="812" spans="2:19" ht="96.3" customHeight="1" outlineLevel="3" x14ac:dyDescent="0.2">
      <c r="B812" s="5">
        <v>670</v>
      </c>
      <c r="C812" s="6" t="s">
        <v>2803</v>
      </c>
      <c r="D812" s="6" t="s">
        <v>2804</v>
      </c>
      <c r="E812" s="7" t="s">
        <v>2805</v>
      </c>
      <c r="F812" s="8"/>
      <c r="G812" s="9"/>
      <c r="H812" s="10">
        <v>15</v>
      </c>
      <c r="I812" s="9"/>
      <c r="J812" s="10">
        <v>7</v>
      </c>
      <c r="K812" s="11"/>
      <c r="L812" s="5">
        <v>1</v>
      </c>
      <c r="M812" s="12">
        <v>373.65333333333336</v>
      </c>
      <c r="N812" s="13"/>
      <c r="O812" s="9">
        <v>0</v>
      </c>
      <c r="P812" s="14">
        <v>0</v>
      </c>
      <c r="Q812" s="15">
        <v>0</v>
      </c>
      <c r="R812" s="16" t="s">
        <v>2806</v>
      </c>
      <c r="S812" s="6"/>
    </row>
    <row r="813" spans="2:19" ht="15.75" customHeight="1" outlineLevel="1" x14ac:dyDescent="0.2">
      <c r="B813" s="39" t="s">
        <v>2807</v>
      </c>
      <c r="C813" s="39"/>
      <c r="D813" s="39"/>
    </row>
    <row r="814" spans="2:19" ht="12" customHeight="1" outlineLevel="2" x14ac:dyDescent="0.2">
      <c r="B814" s="40" t="s">
        <v>2808</v>
      </c>
      <c r="C814" s="40"/>
      <c r="D814" s="40"/>
    </row>
    <row r="815" spans="2:19" ht="12" customHeight="1" outlineLevel="3" x14ac:dyDescent="0.2">
      <c r="B815" s="41" t="s">
        <v>2809</v>
      </c>
      <c r="C815" s="41"/>
      <c r="D815" s="41"/>
    </row>
    <row r="816" spans="2:19" ht="12" customHeight="1" outlineLevel="4" x14ac:dyDescent="0.2">
      <c r="B816" s="42" t="s">
        <v>2810</v>
      </c>
      <c r="C816" s="42"/>
      <c r="D816" s="42"/>
    </row>
    <row r="817" spans="2:19" ht="23.25" customHeight="1" outlineLevel="5" x14ac:dyDescent="0.2">
      <c r="B817" s="43" t="s">
        <v>2811</v>
      </c>
      <c r="C817" s="43"/>
      <c r="D817" s="43"/>
    </row>
    <row r="818" spans="2:19" ht="96.3" customHeight="1" outlineLevel="6" x14ac:dyDescent="0.2">
      <c r="B818" s="5">
        <v>671</v>
      </c>
      <c r="C818" s="6" t="s">
        <v>2812</v>
      </c>
      <c r="D818" s="6" t="s">
        <v>2813</v>
      </c>
      <c r="E818" s="7" t="s">
        <v>2814</v>
      </c>
      <c r="F818" s="8"/>
      <c r="G818" s="9"/>
      <c r="H818" s="10">
        <v>30</v>
      </c>
      <c r="I818" s="9"/>
      <c r="J818" s="10">
        <v>28</v>
      </c>
      <c r="K818" s="11"/>
      <c r="L818" s="5">
        <v>3</v>
      </c>
      <c r="M818" s="12">
        <v>66.053333333333327</v>
      </c>
      <c r="N818" s="13"/>
      <c r="O818" s="9">
        <v>0</v>
      </c>
      <c r="P818" s="14">
        <v>0</v>
      </c>
      <c r="Q818" s="15">
        <v>0</v>
      </c>
      <c r="R818" s="16" t="s">
        <v>2815</v>
      </c>
      <c r="S818" s="6"/>
    </row>
    <row r="819" spans="2:19" ht="12" customHeight="1" outlineLevel="4" x14ac:dyDescent="0.2">
      <c r="B819" s="42" t="s">
        <v>2816</v>
      </c>
      <c r="C819" s="42"/>
      <c r="D819" s="42"/>
    </row>
    <row r="820" spans="2:19" ht="12" customHeight="1" outlineLevel="5" x14ac:dyDescent="0.2">
      <c r="B820" s="43" t="s">
        <v>2817</v>
      </c>
      <c r="C820" s="43"/>
      <c r="D820" s="43"/>
    </row>
    <row r="821" spans="2:19" ht="96.3" customHeight="1" outlineLevel="6" x14ac:dyDescent="0.2">
      <c r="B821" s="5">
        <v>672</v>
      </c>
      <c r="C821" s="6" t="s">
        <v>2818</v>
      </c>
      <c r="D821" s="6" t="s">
        <v>2819</v>
      </c>
      <c r="E821" s="7" t="s">
        <v>2820</v>
      </c>
      <c r="F821" s="8"/>
      <c r="G821" s="9"/>
      <c r="H821" s="10">
        <v>10</v>
      </c>
      <c r="I821" s="9"/>
      <c r="J821" s="10">
        <v>248</v>
      </c>
      <c r="K821" s="11"/>
      <c r="L821" s="5">
        <v>3</v>
      </c>
      <c r="M821" s="12">
        <v>115.14666666666666</v>
      </c>
      <c r="N821" s="13"/>
      <c r="O821" s="9">
        <v>0</v>
      </c>
      <c r="P821" s="27">
        <v>0</v>
      </c>
      <c r="Q821" s="15">
        <v>0</v>
      </c>
      <c r="R821" s="16" t="s">
        <v>2821</v>
      </c>
      <c r="S821" s="6"/>
    </row>
    <row r="822" spans="2:19" ht="96.3" customHeight="1" outlineLevel="6" x14ac:dyDescent="0.2">
      <c r="B822" s="5">
        <v>673</v>
      </c>
      <c r="C822" s="6" t="s">
        <v>2822</v>
      </c>
      <c r="D822" s="6" t="s">
        <v>2823</v>
      </c>
      <c r="E822" s="7" t="s">
        <v>2824</v>
      </c>
      <c r="F822" s="8"/>
      <c r="G822" s="9"/>
      <c r="H822" s="10">
        <v>10</v>
      </c>
      <c r="I822" s="9"/>
      <c r="J822" s="9" t="s">
        <v>27</v>
      </c>
      <c r="K822" s="11"/>
      <c r="L822" s="5">
        <v>3</v>
      </c>
      <c r="M822" s="12">
        <v>115.14666666666666</v>
      </c>
      <c r="N822" s="13"/>
      <c r="O822" s="9">
        <v>0</v>
      </c>
      <c r="P822" s="27">
        <v>0</v>
      </c>
      <c r="Q822" s="15">
        <v>0</v>
      </c>
      <c r="R822" s="16" t="s">
        <v>2825</v>
      </c>
      <c r="S822" s="6"/>
    </row>
    <row r="823" spans="2:19" ht="96.3" customHeight="1" outlineLevel="6" x14ac:dyDescent="0.2">
      <c r="B823" s="5">
        <v>674</v>
      </c>
      <c r="C823" s="6" t="s">
        <v>2826</v>
      </c>
      <c r="D823" s="6" t="s">
        <v>2827</v>
      </c>
      <c r="E823" s="7" t="s">
        <v>2828</v>
      </c>
      <c r="F823" s="8"/>
      <c r="G823" s="9"/>
      <c r="H823" s="10">
        <v>10</v>
      </c>
      <c r="I823" s="9"/>
      <c r="J823" s="10">
        <v>494</v>
      </c>
      <c r="K823" s="11"/>
      <c r="L823" s="5">
        <v>3</v>
      </c>
      <c r="M823" s="12">
        <v>115.14666666666666</v>
      </c>
      <c r="N823" s="13"/>
      <c r="O823" s="9">
        <v>0</v>
      </c>
      <c r="P823" s="27">
        <v>0</v>
      </c>
      <c r="Q823" s="15">
        <v>0</v>
      </c>
      <c r="R823" s="16" t="s">
        <v>2829</v>
      </c>
      <c r="S823" s="6"/>
    </row>
    <row r="824" spans="2:19" ht="96.3" customHeight="1" outlineLevel="6" x14ac:dyDescent="0.2">
      <c r="B824" s="5">
        <v>675</v>
      </c>
      <c r="C824" s="6" t="s">
        <v>2830</v>
      </c>
      <c r="D824" s="6" t="s">
        <v>2831</v>
      </c>
      <c r="E824" s="7" t="s">
        <v>2832</v>
      </c>
      <c r="F824" s="8"/>
      <c r="G824" s="9"/>
      <c r="H824" s="10">
        <v>10</v>
      </c>
      <c r="I824" s="9"/>
      <c r="J824" s="9" t="s">
        <v>27</v>
      </c>
      <c r="K824" s="11"/>
      <c r="L824" s="5">
        <v>3</v>
      </c>
      <c r="M824" s="12">
        <v>115.14666666666666</v>
      </c>
      <c r="N824" s="13"/>
      <c r="O824" s="9">
        <v>0</v>
      </c>
      <c r="P824" s="27">
        <v>0</v>
      </c>
      <c r="Q824" s="15">
        <v>0</v>
      </c>
      <c r="R824" s="16" t="s">
        <v>2833</v>
      </c>
      <c r="S824" s="6"/>
    </row>
    <row r="825" spans="2:19" ht="12" customHeight="1" outlineLevel="5" x14ac:dyDescent="0.2">
      <c r="B825" s="43" t="s">
        <v>2834</v>
      </c>
      <c r="C825" s="43"/>
      <c r="D825" s="43"/>
    </row>
    <row r="826" spans="2:19" ht="96.3" customHeight="1" outlineLevel="6" x14ac:dyDescent="0.2">
      <c r="B826" s="5">
        <v>676</v>
      </c>
      <c r="C826" s="6" t="s">
        <v>2835</v>
      </c>
      <c r="D826" s="6" t="s">
        <v>2836</v>
      </c>
      <c r="E826" s="7" t="s">
        <v>2837</v>
      </c>
      <c r="F826" s="8"/>
      <c r="G826" s="9"/>
      <c r="H826" s="10">
        <v>20</v>
      </c>
      <c r="I826" s="9"/>
      <c r="J826" s="9" t="s">
        <v>27</v>
      </c>
      <c r="K826" s="11"/>
      <c r="L826" s="5">
        <v>3</v>
      </c>
      <c r="M826" s="12">
        <v>132.57333333333335</v>
      </c>
      <c r="N826" s="13"/>
      <c r="O826" s="9">
        <v>0</v>
      </c>
      <c r="P826" s="14">
        <v>0</v>
      </c>
      <c r="Q826" s="15">
        <v>0</v>
      </c>
      <c r="R826" s="16" t="s">
        <v>2838</v>
      </c>
      <c r="S826" s="6"/>
    </row>
    <row r="827" spans="2:19" ht="12" customHeight="1" outlineLevel="5" x14ac:dyDescent="0.2">
      <c r="B827" s="43" t="s">
        <v>2839</v>
      </c>
      <c r="C827" s="43"/>
      <c r="D827" s="43"/>
    </row>
    <row r="828" spans="2:19" ht="96.3" customHeight="1" outlineLevel="6" x14ac:dyDescent="0.2">
      <c r="B828" s="5">
        <v>677</v>
      </c>
      <c r="C828" s="6" t="s">
        <v>2840</v>
      </c>
      <c r="D828" s="6" t="s">
        <v>2841</v>
      </c>
      <c r="E828" s="7" t="s">
        <v>2842</v>
      </c>
      <c r="F828" s="8"/>
      <c r="G828" s="9"/>
      <c r="H828" s="10">
        <v>10</v>
      </c>
      <c r="I828" s="9"/>
      <c r="J828" s="9" t="s">
        <v>27</v>
      </c>
      <c r="K828" s="11"/>
      <c r="L828" s="5">
        <v>3</v>
      </c>
      <c r="M828" s="12">
        <v>140.54666666666665</v>
      </c>
      <c r="N828" s="13"/>
      <c r="O828" s="9">
        <v>0</v>
      </c>
      <c r="P828" s="14">
        <v>0</v>
      </c>
      <c r="Q828" s="15">
        <v>0</v>
      </c>
      <c r="R828" s="16" t="s">
        <v>2843</v>
      </c>
      <c r="S828" s="6"/>
    </row>
    <row r="829" spans="2:19" ht="12" customHeight="1" outlineLevel="4" x14ac:dyDescent="0.2">
      <c r="B829" s="42" t="s">
        <v>2844</v>
      </c>
      <c r="C829" s="42"/>
      <c r="D829" s="42"/>
    </row>
    <row r="830" spans="2:19" ht="12" customHeight="1" outlineLevel="5" x14ac:dyDescent="0.2">
      <c r="B830" s="43" t="s">
        <v>2845</v>
      </c>
      <c r="C830" s="43"/>
      <c r="D830" s="43"/>
    </row>
    <row r="831" spans="2:19" ht="96.3" customHeight="1" outlineLevel="6" x14ac:dyDescent="0.2">
      <c r="B831" s="5">
        <v>678</v>
      </c>
      <c r="C831" s="6" t="s">
        <v>2846</v>
      </c>
      <c r="D831" s="6" t="s">
        <v>2847</v>
      </c>
      <c r="E831" s="7" t="s">
        <v>2848</v>
      </c>
      <c r="F831" s="8"/>
      <c r="G831" s="9"/>
      <c r="H831" s="10">
        <v>12</v>
      </c>
      <c r="I831" s="9"/>
      <c r="J831" s="9" t="s">
        <v>27</v>
      </c>
      <c r="K831" s="11"/>
      <c r="L831" s="5">
        <v>3</v>
      </c>
      <c r="M831" s="12">
        <v>107.2</v>
      </c>
      <c r="N831" s="13"/>
      <c r="O831" s="9">
        <v>0</v>
      </c>
      <c r="P831" s="14">
        <v>0</v>
      </c>
      <c r="Q831" s="15">
        <v>0</v>
      </c>
      <c r="R831" s="16" t="s">
        <v>2849</v>
      </c>
      <c r="S831" s="6"/>
    </row>
    <row r="832" spans="2:19" ht="96.3" customHeight="1" outlineLevel="6" x14ac:dyDescent="0.2">
      <c r="B832" s="5">
        <v>679</v>
      </c>
      <c r="C832" s="6" t="s">
        <v>2850</v>
      </c>
      <c r="D832" s="6" t="s">
        <v>2851</v>
      </c>
      <c r="E832" s="7" t="s">
        <v>2852</v>
      </c>
      <c r="F832" s="8"/>
      <c r="G832" s="9"/>
      <c r="H832" s="10">
        <v>12</v>
      </c>
      <c r="I832" s="9"/>
      <c r="J832" s="9" t="s">
        <v>27</v>
      </c>
      <c r="K832" s="11"/>
      <c r="L832" s="5">
        <v>3</v>
      </c>
      <c r="M832" s="12">
        <v>107.2</v>
      </c>
      <c r="N832" s="13"/>
      <c r="O832" s="9">
        <v>0</v>
      </c>
      <c r="P832" s="14">
        <v>0</v>
      </c>
      <c r="Q832" s="15">
        <v>0</v>
      </c>
      <c r="R832" s="16" t="s">
        <v>2853</v>
      </c>
      <c r="S832" s="6"/>
    </row>
    <row r="833" spans="2:19" ht="96.3" customHeight="1" outlineLevel="6" x14ac:dyDescent="0.2">
      <c r="B833" s="5">
        <v>680</v>
      </c>
      <c r="C833" s="6" t="s">
        <v>2854</v>
      </c>
      <c r="D833" s="6" t="s">
        <v>2855</v>
      </c>
      <c r="E833" s="7" t="s">
        <v>2856</v>
      </c>
      <c r="F833" s="8"/>
      <c r="G833" s="9"/>
      <c r="H833" s="10">
        <v>12</v>
      </c>
      <c r="I833" s="9"/>
      <c r="J833" s="9" t="s">
        <v>27</v>
      </c>
      <c r="K833" s="11"/>
      <c r="L833" s="5">
        <v>3</v>
      </c>
      <c r="M833" s="12">
        <v>107.2</v>
      </c>
      <c r="N833" s="13"/>
      <c r="O833" s="9">
        <v>0</v>
      </c>
      <c r="P833" s="14">
        <v>0</v>
      </c>
      <c r="Q833" s="15">
        <v>0</v>
      </c>
      <c r="R833" s="16" t="s">
        <v>2857</v>
      </c>
      <c r="S833" s="6"/>
    </row>
    <row r="834" spans="2:19" ht="96.3" customHeight="1" outlineLevel="6" x14ac:dyDescent="0.2">
      <c r="B834" s="5">
        <v>681</v>
      </c>
      <c r="C834" s="6" t="s">
        <v>2858</v>
      </c>
      <c r="D834" s="6" t="s">
        <v>2859</v>
      </c>
      <c r="E834" s="7" t="s">
        <v>2860</v>
      </c>
      <c r="F834" s="8"/>
      <c r="G834" s="9"/>
      <c r="H834" s="10">
        <v>12</v>
      </c>
      <c r="I834" s="9"/>
      <c r="J834" s="9" t="s">
        <v>27</v>
      </c>
      <c r="K834" s="11"/>
      <c r="L834" s="5">
        <v>3</v>
      </c>
      <c r="M834" s="12">
        <v>107.2</v>
      </c>
      <c r="N834" s="13"/>
      <c r="O834" s="9">
        <v>0</v>
      </c>
      <c r="P834" s="14">
        <v>0</v>
      </c>
      <c r="Q834" s="15">
        <v>0</v>
      </c>
      <c r="R834" s="16" t="s">
        <v>2861</v>
      </c>
      <c r="S834" s="6"/>
    </row>
    <row r="835" spans="2:19" ht="96.3" customHeight="1" outlineLevel="6" x14ac:dyDescent="0.2">
      <c r="B835" s="5">
        <v>682</v>
      </c>
      <c r="C835" s="6" t="s">
        <v>2862</v>
      </c>
      <c r="D835" s="6" t="s">
        <v>2863</v>
      </c>
      <c r="E835" s="7" t="s">
        <v>2864</v>
      </c>
      <c r="F835" s="8"/>
      <c r="G835" s="9"/>
      <c r="H835" s="10">
        <v>12</v>
      </c>
      <c r="I835" s="9"/>
      <c r="J835" s="10">
        <v>141</v>
      </c>
      <c r="K835" s="11"/>
      <c r="L835" s="5">
        <v>3</v>
      </c>
      <c r="M835" s="12">
        <v>107.2</v>
      </c>
      <c r="N835" s="13"/>
      <c r="O835" s="9">
        <v>0</v>
      </c>
      <c r="P835" s="14">
        <v>0</v>
      </c>
      <c r="Q835" s="28">
        <v>0</v>
      </c>
      <c r="R835" s="16" t="s">
        <v>2865</v>
      </c>
      <c r="S835" s="6"/>
    </row>
    <row r="836" spans="2:19" ht="96.3" customHeight="1" outlineLevel="6" x14ac:dyDescent="0.2">
      <c r="B836" s="5">
        <v>683</v>
      </c>
      <c r="C836" s="6" t="s">
        <v>2866</v>
      </c>
      <c r="D836" s="6" t="s">
        <v>2867</v>
      </c>
      <c r="E836" s="7" t="s">
        <v>2868</v>
      </c>
      <c r="F836" s="8"/>
      <c r="G836" s="9"/>
      <c r="H836" s="10">
        <v>12</v>
      </c>
      <c r="I836" s="9"/>
      <c r="J836" s="9" t="s">
        <v>27</v>
      </c>
      <c r="K836" s="11"/>
      <c r="L836" s="5">
        <v>3</v>
      </c>
      <c r="M836" s="12">
        <v>107.2</v>
      </c>
      <c r="N836" s="13"/>
      <c r="O836" s="9">
        <v>0</v>
      </c>
      <c r="P836" s="14">
        <v>0</v>
      </c>
      <c r="Q836" s="28">
        <v>0</v>
      </c>
      <c r="R836" s="16" t="s">
        <v>2869</v>
      </c>
      <c r="S836" s="6"/>
    </row>
    <row r="837" spans="2:19" ht="96.3" customHeight="1" outlineLevel="6" x14ac:dyDescent="0.2">
      <c r="B837" s="5">
        <v>684</v>
      </c>
      <c r="C837" s="6" t="s">
        <v>2870</v>
      </c>
      <c r="D837" s="6" t="s">
        <v>2871</v>
      </c>
      <c r="E837" s="7" t="s">
        <v>2872</v>
      </c>
      <c r="F837" s="8"/>
      <c r="G837" s="9"/>
      <c r="H837" s="10">
        <v>12</v>
      </c>
      <c r="I837" s="9"/>
      <c r="J837" s="9" t="s">
        <v>27</v>
      </c>
      <c r="K837" s="11"/>
      <c r="L837" s="5">
        <v>3</v>
      </c>
      <c r="M837" s="12">
        <v>107.2</v>
      </c>
      <c r="N837" s="13"/>
      <c r="O837" s="9">
        <v>0</v>
      </c>
      <c r="P837" s="14">
        <v>0</v>
      </c>
      <c r="Q837" s="15">
        <v>0</v>
      </c>
      <c r="R837" s="16" t="s">
        <v>2873</v>
      </c>
      <c r="S837" s="6"/>
    </row>
    <row r="838" spans="2:19" ht="96.3" customHeight="1" outlineLevel="6" x14ac:dyDescent="0.2">
      <c r="B838" s="5">
        <v>685</v>
      </c>
      <c r="C838" s="6" t="s">
        <v>2874</v>
      </c>
      <c r="D838" s="6" t="s">
        <v>2875</v>
      </c>
      <c r="E838" s="7" t="s">
        <v>2876</v>
      </c>
      <c r="F838" s="8"/>
      <c r="G838" s="9"/>
      <c r="H838" s="10">
        <v>12</v>
      </c>
      <c r="I838" s="9"/>
      <c r="J838" s="9" t="s">
        <v>27</v>
      </c>
      <c r="K838" s="11"/>
      <c r="L838" s="5">
        <v>3</v>
      </c>
      <c r="M838" s="12">
        <v>107.2</v>
      </c>
      <c r="N838" s="13"/>
      <c r="O838" s="9">
        <v>0</v>
      </c>
      <c r="P838" s="29">
        <v>0</v>
      </c>
      <c r="Q838" s="15">
        <v>0</v>
      </c>
      <c r="R838" s="16" t="s">
        <v>2877</v>
      </c>
      <c r="S838" s="6"/>
    </row>
    <row r="839" spans="2:19" ht="12" customHeight="1" outlineLevel="5" x14ac:dyDescent="0.2">
      <c r="B839" s="43" t="s">
        <v>2878</v>
      </c>
      <c r="C839" s="43"/>
      <c r="D839" s="43"/>
    </row>
    <row r="840" spans="2:19" ht="96.3" customHeight="1" outlineLevel="6" x14ac:dyDescent="0.2">
      <c r="B840" s="5">
        <v>686</v>
      </c>
      <c r="C840" s="6" t="s">
        <v>2879</v>
      </c>
      <c r="D840" s="6" t="s">
        <v>2880</v>
      </c>
      <c r="E840" s="7" t="s">
        <v>2881</v>
      </c>
      <c r="F840" s="8"/>
      <c r="G840" s="9"/>
      <c r="H840" s="10">
        <v>18</v>
      </c>
      <c r="I840" s="9"/>
      <c r="J840" s="10">
        <v>3</v>
      </c>
      <c r="K840" s="11"/>
      <c r="L840" s="5">
        <v>3</v>
      </c>
      <c r="M840" s="12">
        <v>120.54666666666667</v>
      </c>
      <c r="N840" s="13"/>
      <c r="O840" s="9">
        <v>0</v>
      </c>
      <c r="P840" s="14">
        <v>0</v>
      </c>
      <c r="Q840" s="15">
        <v>0</v>
      </c>
      <c r="R840" s="16" t="s">
        <v>2882</v>
      </c>
      <c r="S840" s="6"/>
    </row>
    <row r="841" spans="2:19" ht="12" customHeight="1" outlineLevel="5" x14ac:dyDescent="0.2">
      <c r="B841" s="43" t="s">
        <v>2883</v>
      </c>
      <c r="C841" s="43"/>
      <c r="D841" s="43"/>
    </row>
    <row r="842" spans="2:19" ht="96.3" customHeight="1" outlineLevel="6" x14ac:dyDescent="0.2">
      <c r="B842" s="5">
        <v>687</v>
      </c>
      <c r="C842" s="6" t="s">
        <v>2884</v>
      </c>
      <c r="D842" s="6" t="s">
        <v>2885</v>
      </c>
      <c r="E842" s="7" t="s">
        <v>2886</v>
      </c>
      <c r="F842" s="8"/>
      <c r="G842" s="9"/>
      <c r="H842" s="10">
        <v>22</v>
      </c>
      <c r="I842" s="9"/>
      <c r="J842" s="9" t="s">
        <v>27</v>
      </c>
      <c r="K842" s="11"/>
      <c r="L842" s="5">
        <v>4</v>
      </c>
      <c r="M842" s="12">
        <v>86.106666666666669</v>
      </c>
      <c r="N842" s="13"/>
      <c r="O842" s="9">
        <v>0</v>
      </c>
      <c r="P842" s="27">
        <v>0</v>
      </c>
      <c r="Q842" s="15">
        <v>0</v>
      </c>
      <c r="R842" s="16" t="s">
        <v>2887</v>
      </c>
      <c r="S842" s="6"/>
    </row>
    <row r="843" spans="2:19" ht="96.3" customHeight="1" outlineLevel="6" x14ac:dyDescent="0.2">
      <c r="B843" s="5">
        <v>688</v>
      </c>
      <c r="C843" s="6" t="s">
        <v>2888</v>
      </c>
      <c r="D843" s="6" t="s">
        <v>2889</v>
      </c>
      <c r="E843" s="7" t="s">
        <v>2890</v>
      </c>
      <c r="F843" s="8"/>
      <c r="G843" s="9"/>
      <c r="H843" s="10">
        <v>22</v>
      </c>
      <c r="I843" s="9"/>
      <c r="J843" s="9" t="s">
        <v>27</v>
      </c>
      <c r="K843" s="11"/>
      <c r="L843" s="5">
        <v>4</v>
      </c>
      <c r="M843" s="12">
        <v>86.106666666666669</v>
      </c>
      <c r="N843" s="13"/>
      <c r="O843" s="9">
        <v>0</v>
      </c>
      <c r="P843" s="27">
        <v>0</v>
      </c>
      <c r="Q843" s="15">
        <v>0</v>
      </c>
      <c r="R843" s="16" t="s">
        <v>2891</v>
      </c>
      <c r="S843" s="6"/>
    </row>
    <row r="844" spans="2:19" ht="96.3" customHeight="1" outlineLevel="6" x14ac:dyDescent="0.2">
      <c r="B844" s="5">
        <v>689</v>
      </c>
      <c r="C844" s="6" t="s">
        <v>2892</v>
      </c>
      <c r="D844" s="6" t="s">
        <v>2893</v>
      </c>
      <c r="E844" s="7" t="s">
        <v>2894</v>
      </c>
      <c r="F844" s="8"/>
      <c r="G844" s="9"/>
      <c r="H844" s="10">
        <v>22</v>
      </c>
      <c r="I844" s="9"/>
      <c r="J844" s="9" t="s">
        <v>27</v>
      </c>
      <c r="K844" s="11"/>
      <c r="L844" s="5">
        <v>4</v>
      </c>
      <c r="M844" s="12">
        <v>86.106666666666669</v>
      </c>
      <c r="N844" s="13"/>
      <c r="O844" s="9">
        <v>0</v>
      </c>
      <c r="P844" s="27">
        <v>0</v>
      </c>
      <c r="Q844" s="15">
        <v>0</v>
      </c>
      <c r="R844" s="16" t="s">
        <v>2895</v>
      </c>
      <c r="S844" s="6"/>
    </row>
    <row r="845" spans="2:19" ht="96.3" customHeight="1" outlineLevel="6" x14ac:dyDescent="0.2">
      <c r="B845" s="5">
        <v>690</v>
      </c>
      <c r="C845" s="6" t="s">
        <v>2896</v>
      </c>
      <c r="D845" s="6" t="s">
        <v>2897</v>
      </c>
      <c r="E845" s="7" t="s">
        <v>2898</v>
      </c>
      <c r="F845" s="8"/>
      <c r="G845" s="9"/>
      <c r="H845" s="10">
        <v>22</v>
      </c>
      <c r="I845" s="9"/>
      <c r="J845" s="9" t="s">
        <v>27</v>
      </c>
      <c r="K845" s="11"/>
      <c r="L845" s="5">
        <v>4</v>
      </c>
      <c r="M845" s="12">
        <v>86.106666666666669</v>
      </c>
      <c r="N845" s="13"/>
      <c r="O845" s="9">
        <v>0</v>
      </c>
      <c r="P845" s="27">
        <v>0</v>
      </c>
      <c r="Q845" s="28">
        <v>0</v>
      </c>
      <c r="R845" s="16" t="s">
        <v>2899</v>
      </c>
      <c r="S845" s="6"/>
    </row>
    <row r="846" spans="2:19" ht="96.3" customHeight="1" outlineLevel="6" x14ac:dyDescent="0.2">
      <c r="B846" s="5">
        <v>691</v>
      </c>
      <c r="C846" s="6" t="s">
        <v>2900</v>
      </c>
      <c r="D846" s="6" t="s">
        <v>2901</v>
      </c>
      <c r="E846" s="7" t="s">
        <v>2902</v>
      </c>
      <c r="F846" s="8"/>
      <c r="G846" s="9"/>
      <c r="H846" s="10">
        <v>22</v>
      </c>
      <c r="I846" s="9"/>
      <c r="J846" s="10">
        <v>285</v>
      </c>
      <c r="K846" s="11"/>
      <c r="L846" s="5">
        <v>4</v>
      </c>
      <c r="M846" s="12">
        <v>86.106666666666669</v>
      </c>
      <c r="N846" s="13"/>
      <c r="O846" s="9">
        <v>0</v>
      </c>
      <c r="P846" s="14">
        <v>0</v>
      </c>
      <c r="Q846" s="15">
        <v>0</v>
      </c>
      <c r="R846" s="16" t="s">
        <v>2903</v>
      </c>
      <c r="S846" s="6"/>
    </row>
    <row r="847" spans="2:19" ht="12" customHeight="1" outlineLevel="5" x14ac:dyDescent="0.2">
      <c r="B847" s="43" t="s">
        <v>2904</v>
      </c>
      <c r="C847" s="43"/>
      <c r="D847" s="43"/>
    </row>
    <row r="848" spans="2:19" ht="96.3" customHeight="1" outlineLevel="6" x14ac:dyDescent="0.2">
      <c r="B848" s="5">
        <v>692</v>
      </c>
      <c r="C848" s="6" t="s">
        <v>2905</v>
      </c>
      <c r="D848" s="6" t="s">
        <v>2906</v>
      </c>
      <c r="E848" s="7" t="s">
        <v>2907</v>
      </c>
      <c r="F848" s="8"/>
      <c r="G848" s="9"/>
      <c r="H848" s="10">
        <v>18</v>
      </c>
      <c r="I848" s="9"/>
      <c r="J848" s="9" t="s">
        <v>27</v>
      </c>
      <c r="K848" s="11"/>
      <c r="L848" s="5">
        <v>5</v>
      </c>
      <c r="M848" s="12">
        <v>96.053333333333342</v>
      </c>
      <c r="N848" s="13"/>
      <c r="O848" s="9">
        <v>0</v>
      </c>
      <c r="P848" s="14">
        <v>0</v>
      </c>
      <c r="Q848" s="15">
        <v>0</v>
      </c>
      <c r="R848" s="16" t="s">
        <v>2908</v>
      </c>
      <c r="S848" s="6"/>
    </row>
    <row r="849" spans="2:19" ht="96.3" customHeight="1" outlineLevel="6" x14ac:dyDescent="0.2">
      <c r="B849" s="5">
        <v>693</v>
      </c>
      <c r="C849" s="6" t="s">
        <v>2909</v>
      </c>
      <c r="D849" s="6" t="s">
        <v>2910</v>
      </c>
      <c r="E849" s="7" t="s">
        <v>2911</v>
      </c>
      <c r="F849" s="8"/>
      <c r="G849" s="9"/>
      <c r="H849" s="10">
        <v>18</v>
      </c>
      <c r="I849" s="9"/>
      <c r="J849" s="9" t="s">
        <v>27</v>
      </c>
      <c r="K849" s="11"/>
      <c r="L849" s="5">
        <v>5</v>
      </c>
      <c r="M849" s="12">
        <v>96.053333333333342</v>
      </c>
      <c r="N849" s="13"/>
      <c r="O849" s="9">
        <v>0</v>
      </c>
      <c r="P849" s="14">
        <v>0</v>
      </c>
      <c r="Q849" s="15">
        <v>0</v>
      </c>
      <c r="R849" s="16" t="s">
        <v>2912</v>
      </c>
      <c r="S849" s="6"/>
    </row>
    <row r="850" spans="2:19" ht="96.3" customHeight="1" outlineLevel="6" x14ac:dyDescent="0.2">
      <c r="B850" s="5">
        <v>694</v>
      </c>
      <c r="C850" s="6" t="s">
        <v>2913</v>
      </c>
      <c r="D850" s="6" t="s">
        <v>2914</v>
      </c>
      <c r="E850" s="7" t="s">
        <v>2915</v>
      </c>
      <c r="F850" s="8"/>
      <c r="G850" s="9"/>
      <c r="H850" s="10">
        <v>18</v>
      </c>
      <c r="I850" s="9"/>
      <c r="J850" s="9" t="s">
        <v>27</v>
      </c>
      <c r="K850" s="11"/>
      <c r="L850" s="5">
        <v>5</v>
      </c>
      <c r="M850" s="12">
        <v>96.053333333333342</v>
      </c>
      <c r="N850" s="13"/>
      <c r="O850" s="9">
        <v>0</v>
      </c>
      <c r="P850" s="14">
        <v>0</v>
      </c>
      <c r="Q850" s="15">
        <v>0</v>
      </c>
      <c r="R850" s="16" t="s">
        <v>2916</v>
      </c>
      <c r="S850" s="6"/>
    </row>
    <row r="851" spans="2:19" ht="12" customHeight="1" outlineLevel="5" x14ac:dyDescent="0.2">
      <c r="B851" s="43" t="s">
        <v>2917</v>
      </c>
      <c r="C851" s="43"/>
      <c r="D851" s="43"/>
    </row>
    <row r="852" spans="2:19" ht="96.3" customHeight="1" outlineLevel="6" x14ac:dyDescent="0.2">
      <c r="B852" s="5">
        <v>695</v>
      </c>
      <c r="C852" s="6" t="s">
        <v>2918</v>
      </c>
      <c r="D852" s="6" t="s">
        <v>2919</v>
      </c>
      <c r="E852" s="7" t="s">
        <v>2920</v>
      </c>
      <c r="F852" s="8"/>
      <c r="G852" s="10">
        <v>400</v>
      </c>
      <c r="H852" s="10">
        <v>10</v>
      </c>
      <c r="I852" s="9"/>
      <c r="J852" s="9" t="s">
        <v>27</v>
      </c>
      <c r="K852" s="11"/>
      <c r="L852" s="5">
        <v>3</v>
      </c>
      <c r="M852" s="12">
        <v>115.36</v>
      </c>
      <c r="N852" s="13"/>
      <c r="O852" s="9">
        <v>0</v>
      </c>
      <c r="P852" s="27">
        <v>0</v>
      </c>
      <c r="Q852" s="15">
        <v>0</v>
      </c>
      <c r="R852" s="16" t="s">
        <v>2921</v>
      </c>
      <c r="S852" s="6"/>
    </row>
    <row r="853" spans="2:19" ht="96.3" customHeight="1" outlineLevel="6" x14ac:dyDescent="0.2">
      <c r="B853" s="5">
        <v>696</v>
      </c>
      <c r="C853" s="6" t="s">
        <v>2922</v>
      </c>
      <c r="D853" s="6" t="s">
        <v>2923</v>
      </c>
      <c r="E853" s="7" t="s">
        <v>2924</v>
      </c>
      <c r="F853" s="8"/>
      <c r="G853" s="9"/>
      <c r="H853" s="10">
        <v>10</v>
      </c>
      <c r="I853" s="9"/>
      <c r="J853" s="9" t="s">
        <v>27</v>
      </c>
      <c r="K853" s="11"/>
      <c r="L853" s="5">
        <v>3</v>
      </c>
      <c r="M853" s="12">
        <v>115.36</v>
      </c>
      <c r="N853" s="13"/>
      <c r="O853" s="9">
        <v>0</v>
      </c>
      <c r="P853" s="27">
        <v>0</v>
      </c>
      <c r="Q853" s="15">
        <v>0</v>
      </c>
      <c r="R853" s="16" t="s">
        <v>2925</v>
      </c>
      <c r="S853" s="6"/>
    </row>
    <row r="854" spans="2:19" ht="96.3" customHeight="1" outlineLevel="6" x14ac:dyDescent="0.2">
      <c r="B854" s="5">
        <v>697</v>
      </c>
      <c r="C854" s="6" t="s">
        <v>2926</v>
      </c>
      <c r="D854" s="6" t="s">
        <v>2927</v>
      </c>
      <c r="E854" s="7" t="s">
        <v>2928</v>
      </c>
      <c r="F854" s="8"/>
      <c r="G854" s="9"/>
      <c r="H854" s="10">
        <v>10</v>
      </c>
      <c r="I854" s="9"/>
      <c r="J854" s="9" t="s">
        <v>27</v>
      </c>
      <c r="K854" s="11"/>
      <c r="L854" s="5">
        <v>3</v>
      </c>
      <c r="M854" s="12">
        <v>115.36</v>
      </c>
      <c r="N854" s="13"/>
      <c r="O854" s="9">
        <v>0</v>
      </c>
      <c r="P854" s="27">
        <v>0</v>
      </c>
      <c r="Q854" s="15">
        <v>0</v>
      </c>
      <c r="R854" s="16" t="s">
        <v>2929</v>
      </c>
      <c r="S854" s="6"/>
    </row>
    <row r="855" spans="2:19" ht="96.3" customHeight="1" outlineLevel="6" x14ac:dyDescent="0.2">
      <c r="B855" s="5">
        <v>698</v>
      </c>
      <c r="C855" s="6" t="s">
        <v>2930</v>
      </c>
      <c r="D855" s="6" t="s">
        <v>2931</v>
      </c>
      <c r="E855" s="7" t="s">
        <v>2932</v>
      </c>
      <c r="F855" s="8"/>
      <c r="G855" s="9"/>
      <c r="H855" s="10">
        <v>10</v>
      </c>
      <c r="I855" s="9"/>
      <c r="J855" s="10">
        <v>269</v>
      </c>
      <c r="K855" s="11"/>
      <c r="L855" s="5">
        <v>3</v>
      </c>
      <c r="M855" s="12">
        <v>115.36</v>
      </c>
      <c r="N855" s="13"/>
      <c r="O855" s="9">
        <v>0</v>
      </c>
      <c r="P855" s="27">
        <v>0</v>
      </c>
      <c r="Q855" s="15">
        <v>0</v>
      </c>
      <c r="R855" s="16" t="s">
        <v>2933</v>
      </c>
      <c r="S855" s="6"/>
    </row>
    <row r="856" spans="2:19" ht="96.3" customHeight="1" outlineLevel="6" x14ac:dyDescent="0.2">
      <c r="B856" s="5">
        <v>699</v>
      </c>
      <c r="C856" s="6" t="s">
        <v>2934</v>
      </c>
      <c r="D856" s="6" t="s">
        <v>2935</v>
      </c>
      <c r="E856" s="7" t="s">
        <v>2936</v>
      </c>
      <c r="F856" s="8"/>
      <c r="G856" s="9"/>
      <c r="H856" s="10">
        <v>10</v>
      </c>
      <c r="I856" s="9"/>
      <c r="J856" s="9" t="s">
        <v>27</v>
      </c>
      <c r="K856" s="11"/>
      <c r="L856" s="5">
        <v>3</v>
      </c>
      <c r="M856" s="12">
        <v>115.36</v>
      </c>
      <c r="N856" s="13"/>
      <c r="O856" s="9">
        <v>0</v>
      </c>
      <c r="P856" s="14">
        <v>0</v>
      </c>
      <c r="Q856" s="15">
        <v>0</v>
      </c>
      <c r="R856" s="16" t="s">
        <v>2937</v>
      </c>
      <c r="S856" s="6"/>
    </row>
    <row r="857" spans="2:19" ht="12" customHeight="1" outlineLevel="5" x14ac:dyDescent="0.2">
      <c r="B857" s="43" t="s">
        <v>2938</v>
      </c>
      <c r="C857" s="43"/>
      <c r="D857" s="43"/>
    </row>
    <row r="858" spans="2:19" ht="12" customHeight="1" outlineLevel="6" x14ac:dyDescent="0.2">
      <c r="B858" s="44" t="s">
        <v>2939</v>
      </c>
      <c r="C858" s="44"/>
      <c r="D858" s="44"/>
    </row>
    <row r="859" spans="2:19" ht="96.3" customHeight="1" outlineLevel="7" x14ac:dyDescent="0.2">
      <c r="B859" s="5">
        <v>700</v>
      </c>
      <c r="C859" s="6" t="s">
        <v>2940</v>
      </c>
      <c r="D859" s="6" t="s">
        <v>2941</v>
      </c>
      <c r="E859" s="7" t="s">
        <v>2942</v>
      </c>
      <c r="F859" s="8"/>
      <c r="G859" s="9"/>
      <c r="H859" s="10">
        <v>26</v>
      </c>
      <c r="I859" s="9"/>
      <c r="J859" s="9" t="s">
        <v>27</v>
      </c>
      <c r="K859" s="11"/>
      <c r="L859" s="5">
        <v>4</v>
      </c>
      <c r="M859" s="12">
        <v>83.399999999999991</v>
      </c>
      <c r="N859" s="13"/>
      <c r="O859" s="9">
        <v>0</v>
      </c>
      <c r="P859" s="27">
        <v>0</v>
      </c>
      <c r="Q859" s="15">
        <v>0</v>
      </c>
      <c r="R859" s="16" t="s">
        <v>2943</v>
      </c>
      <c r="S859" s="6"/>
    </row>
    <row r="860" spans="2:19" ht="96.3" customHeight="1" outlineLevel="7" x14ac:dyDescent="0.2">
      <c r="B860" s="5">
        <v>701</v>
      </c>
      <c r="C860" s="6" t="s">
        <v>2944</v>
      </c>
      <c r="D860" s="6" t="s">
        <v>2945</v>
      </c>
      <c r="E860" s="7" t="s">
        <v>2946</v>
      </c>
      <c r="F860" s="8"/>
      <c r="G860" s="9"/>
      <c r="H860" s="10">
        <v>26</v>
      </c>
      <c r="I860" s="9"/>
      <c r="J860" s="9" t="s">
        <v>27</v>
      </c>
      <c r="K860" s="11"/>
      <c r="L860" s="5">
        <v>4</v>
      </c>
      <c r="M860" s="12">
        <v>83.399999999999991</v>
      </c>
      <c r="N860" s="13"/>
      <c r="O860" s="9">
        <v>0</v>
      </c>
      <c r="P860" s="27">
        <v>0</v>
      </c>
      <c r="Q860" s="15">
        <v>0</v>
      </c>
      <c r="R860" s="16" t="s">
        <v>2947</v>
      </c>
      <c r="S860" s="6"/>
    </row>
    <row r="861" spans="2:19" ht="96.3" customHeight="1" outlineLevel="7" x14ac:dyDescent="0.2">
      <c r="B861" s="5">
        <v>702</v>
      </c>
      <c r="C861" s="6" t="s">
        <v>2948</v>
      </c>
      <c r="D861" s="6" t="s">
        <v>2949</v>
      </c>
      <c r="E861" s="7" t="s">
        <v>2950</v>
      </c>
      <c r="F861" s="8"/>
      <c r="G861" s="9"/>
      <c r="H861" s="10">
        <v>26</v>
      </c>
      <c r="I861" s="9"/>
      <c r="J861" s="9" t="s">
        <v>27</v>
      </c>
      <c r="K861" s="11"/>
      <c r="L861" s="5">
        <v>4</v>
      </c>
      <c r="M861" s="12">
        <v>83.399999999999991</v>
      </c>
      <c r="N861" s="13"/>
      <c r="O861" s="9">
        <v>0</v>
      </c>
      <c r="P861" s="27">
        <v>0</v>
      </c>
      <c r="Q861" s="15">
        <v>0</v>
      </c>
      <c r="R861" s="16" t="s">
        <v>2951</v>
      </c>
      <c r="S861" s="6"/>
    </row>
    <row r="862" spans="2:19" ht="96.3" customHeight="1" outlineLevel="7" x14ac:dyDescent="0.2">
      <c r="B862" s="5">
        <v>703</v>
      </c>
      <c r="C862" s="6" t="s">
        <v>2952</v>
      </c>
      <c r="D862" s="6" t="s">
        <v>2953</v>
      </c>
      <c r="E862" s="7" t="s">
        <v>2954</v>
      </c>
      <c r="F862" s="8"/>
      <c r="G862" s="9"/>
      <c r="H862" s="10">
        <v>26</v>
      </c>
      <c r="I862" s="9"/>
      <c r="J862" s="9" t="s">
        <v>27</v>
      </c>
      <c r="K862" s="11"/>
      <c r="L862" s="5">
        <v>4</v>
      </c>
      <c r="M862" s="12">
        <v>83.399999999999991</v>
      </c>
      <c r="N862" s="13"/>
      <c r="O862" s="9">
        <v>0</v>
      </c>
      <c r="P862" s="27">
        <v>0</v>
      </c>
      <c r="Q862" s="15">
        <v>0</v>
      </c>
      <c r="R862" s="16" t="s">
        <v>2955</v>
      </c>
      <c r="S862" s="6"/>
    </row>
    <row r="863" spans="2:19" ht="12" customHeight="1" outlineLevel="6" x14ac:dyDescent="0.2">
      <c r="B863" s="44" t="s">
        <v>2956</v>
      </c>
      <c r="C863" s="44"/>
      <c r="D863" s="44"/>
    </row>
    <row r="864" spans="2:19" ht="96.3" customHeight="1" outlineLevel="7" x14ac:dyDescent="0.2">
      <c r="B864" s="5">
        <v>704</v>
      </c>
      <c r="C864" s="6" t="s">
        <v>2957</v>
      </c>
      <c r="D864" s="6" t="s">
        <v>2958</v>
      </c>
      <c r="E864" s="7" t="s">
        <v>2959</v>
      </c>
      <c r="F864" s="8"/>
      <c r="G864" s="9"/>
      <c r="H864" s="10">
        <v>16</v>
      </c>
      <c r="I864" s="9"/>
      <c r="J864" s="9" t="s">
        <v>27</v>
      </c>
      <c r="K864" s="11"/>
      <c r="L864" s="5">
        <v>3</v>
      </c>
      <c r="M864" s="12">
        <v>108.30666666666667</v>
      </c>
      <c r="N864" s="13"/>
      <c r="O864" s="9">
        <v>0</v>
      </c>
      <c r="P864" s="14">
        <v>0</v>
      </c>
      <c r="Q864" s="15">
        <v>0</v>
      </c>
      <c r="R864" s="16" t="s">
        <v>2960</v>
      </c>
      <c r="S864" s="6"/>
    </row>
    <row r="865" spans="2:19" ht="96.3" customHeight="1" outlineLevel="7" x14ac:dyDescent="0.2">
      <c r="B865" s="5">
        <v>705</v>
      </c>
      <c r="C865" s="6" t="s">
        <v>2961</v>
      </c>
      <c r="D865" s="6" t="s">
        <v>2962</v>
      </c>
      <c r="E865" s="7" t="s">
        <v>2963</v>
      </c>
      <c r="F865" s="8"/>
      <c r="G865" s="9"/>
      <c r="H865" s="10">
        <v>16</v>
      </c>
      <c r="I865" s="9"/>
      <c r="J865" s="9" t="s">
        <v>27</v>
      </c>
      <c r="K865" s="11"/>
      <c r="L865" s="5">
        <v>3</v>
      </c>
      <c r="M865" s="12">
        <v>108.30666666666667</v>
      </c>
      <c r="N865" s="13"/>
      <c r="O865" s="9">
        <v>0</v>
      </c>
      <c r="P865" s="27">
        <v>0</v>
      </c>
      <c r="Q865" s="15">
        <v>0</v>
      </c>
      <c r="R865" s="16" t="s">
        <v>2964</v>
      </c>
      <c r="S865" s="6"/>
    </row>
    <row r="866" spans="2:19" ht="96.3" customHeight="1" outlineLevel="7" x14ac:dyDescent="0.2">
      <c r="B866" s="5">
        <v>706</v>
      </c>
      <c r="C866" s="6" t="s">
        <v>2965</v>
      </c>
      <c r="D866" s="6" t="s">
        <v>2966</v>
      </c>
      <c r="E866" s="7" t="s">
        <v>2967</v>
      </c>
      <c r="F866" s="8"/>
      <c r="G866" s="9"/>
      <c r="H866" s="10">
        <v>16</v>
      </c>
      <c r="I866" s="9"/>
      <c r="J866" s="9" t="s">
        <v>27</v>
      </c>
      <c r="K866" s="11"/>
      <c r="L866" s="5">
        <v>3</v>
      </c>
      <c r="M866" s="12">
        <v>108.30666666666667</v>
      </c>
      <c r="N866" s="13"/>
      <c r="O866" s="9">
        <v>0</v>
      </c>
      <c r="P866" s="27">
        <v>0</v>
      </c>
      <c r="Q866" s="15">
        <v>0</v>
      </c>
      <c r="R866" s="16" t="s">
        <v>2968</v>
      </c>
      <c r="S866" s="6"/>
    </row>
    <row r="867" spans="2:19" ht="96.3" customHeight="1" outlineLevel="7" x14ac:dyDescent="0.2">
      <c r="B867" s="5">
        <v>707</v>
      </c>
      <c r="C867" s="6" t="s">
        <v>2969</v>
      </c>
      <c r="D867" s="6" t="s">
        <v>2970</v>
      </c>
      <c r="E867" s="7" t="s">
        <v>2971</v>
      </c>
      <c r="F867" s="8"/>
      <c r="G867" s="9"/>
      <c r="H867" s="10">
        <v>16</v>
      </c>
      <c r="I867" s="9"/>
      <c r="J867" s="9" t="s">
        <v>27</v>
      </c>
      <c r="K867" s="11"/>
      <c r="L867" s="5">
        <v>3</v>
      </c>
      <c r="M867" s="12">
        <v>108.30666666666667</v>
      </c>
      <c r="N867" s="13"/>
      <c r="O867" s="9">
        <v>0</v>
      </c>
      <c r="P867" s="27">
        <v>0</v>
      </c>
      <c r="Q867" s="15">
        <v>0</v>
      </c>
      <c r="R867" s="16" t="s">
        <v>2972</v>
      </c>
      <c r="S867" s="6"/>
    </row>
    <row r="868" spans="2:19" ht="12" customHeight="1" outlineLevel="5" x14ac:dyDescent="0.2">
      <c r="B868" s="43" t="s">
        <v>2973</v>
      </c>
      <c r="C868" s="43"/>
      <c r="D868" s="43"/>
    </row>
    <row r="869" spans="2:19" ht="12" customHeight="1" outlineLevel="6" x14ac:dyDescent="0.2">
      <c r="B869" s="44" t="s">
        <v>2939</v>
      </c>
      <c r="C869" s="44"/>
      <c r="D869" s="44"/>
    </row>
    <row r="870" spans="2:19" ht="96.3" customHeight="1" outlineLevel="7" x14ac:dyDescent="0.2">
      <c r="B870" s="5">
        <v>708</v>
      </c>
      <c r="C870" s="6" t="s">
        <v>2974</v>
      </c>
      <c r="D870" s="6" t="s">
        <v>2975</v>
      </c>
      <c r="E870" s="7" t="s">
        <v>2976</v>
      </c>
      <c r="F870" s="8"/>
      <c r="G870" s="9"/>
      <c r="H870" s="10">
        <v>26</v>
      </c>
      <c r="I870" s="9"/>
      <c r="J870" s="9" t="s">
        <v>27</v>
      </c>
      <c r="K870" s="11"/>
      <c r="L870" s="5">
        <v>4</v>
      </c>
      <c r="M870" s="12">
        <v>89.90666666666668</v>
      </c>
      <c r="N870" s="13"/>
      <c r="O870" s="9">
        <v>0</v>
      </c>
      <c r="P870" s="14">
        <v>0</v>
      </c>
      <c r="Q870" s="15">
        <v>0</v>
      </c>
      <c r="R870" s="16" t="s">
        <v>2977</v>
      </c>
      <c r="S870" s="6"/>
    </row>
    <row r="871" spans="2:19" ht="96.3" customHeight="1" outlineLevel="7" x14ac:dyDescent="0.2">
      <c r="B871" s="5">
        <v>709</v>
      </c>
      <c r="C871" s="6" t="s">
        <v>2978</v>
      </c>
      <c r="D871" s="6" t="s">
        <v>2979</v>
      </c>
      <c r="E871" s="7" t="s">
        <v>2980</v>
      </c>
      <c r="F871" s="8"/>
      <c r="G871" s="9"/>
      <c r="H871" s="10">
        <v>26</v>
      </c>
      <c r="I871" s="9"/>
      <c r="J871" s="9" t="s">
        <v>27</v>
      </c>
      <c r="K871" s="11"/>
      <c r="L871" s="5">
        <v>4</v>
      </c>
      <c r="M871" s="12">
        <v>89.90666666666668</v>
      </c>
      <c r="N871" s="13"/>
      <c r="O871" s="9">
        <v>0</v>
      </c>
      <c r="P871" s="14">
        <v>0</v>
      </c>
      <c r="Q871" s="15">
        <v>0</v>
      </c>
      <c r="R871" s="16" t="s">
        <v>2981</v>
      </c>
      <c r="S871" s="6"/>
    </row>
    <row r="872" spans="2:19" ht="96.3" customHeight="1" outlineLevel="7" x14ac:dyDescent="0.2">
      <c r="B872" s="5">
        <v>710</v>
      </c>
      <c r="C872" s="6" t="s">
        <v>2982</v>
      </c>
      <c r="D872" s="6" t="s">
        <v>2983</v>
      </c>
      <c r="E872" s="7" t="s">
        <v>2984</v>
      </c>
      <c r="F872" s="8"/>
      <c r="G872" s="9"/>
      <c r="H872" s="10">
        <v>26</v>
      </c>
      <c r="I872" s="9"/>
      <c r="J872" s="9" t="s">
        <v>27</v>
      </c>
      <c r="K872" s="11"/>
      <c r="L872" s="5">
        <v>4</v>
      </c>
      <c r="M872" s="12">
        <v>89.90666666666668</v>
      </c>
      <c r="N872" s="13"/>
      <c r="O872" s="9">
        <v>0</v>
      </c>
      <c r="P872" s="14">
        <v>0</v>
      </c>
      <c r="Q872" s="15">
        <v>0</v>
      </c>
      <c r="R872" s="16" t="s">
        <v>2985</v>
      </c>
      <c r="S872" s="6"/>
    </row>
    <row r="873" spans="2:19" ht="12" customHeight="1" outlineLevel="6" x14ac:dyDescent="0.2">
      <c r="B873" s="44" t="s">
        <v>2956</v>
      </c>
      <c r="C873" s="44"/>
      <c r="D873" s="44"/>
    </row>
    <row r="874" spans="2:19" ht="96.3" customHeight="1" outlineLevel="7" x14ac:dyDescent="0.2">
      <c r="B874" s="5">
        <v>711</v>
      </c>
      <c r="C874" s="6" t="s">
        <v>2986</v>
      </c>
      <c r="D874" s="6" t="s">
        <v>2987</v>
      </c>
      <c r="E874" s="7" t="s">
        <v>2988</v>
      </c>
      <c r="F874" s="8"/>
      <c r="G874" s="9"/>
      <c r="H874" s="10">
        <v>16</v>
      </c>
      <c r="I874" s="9"/>
      <c r="J874" s="9" t="s">
        <v>27</v>
      </c>
      <c r="K874" s="11"/>
      <c r="L874" s="5">
        <v>3</v>
      </c>
      <c r="M874" s="12">
        <v>117.10666666666667</v>
      </c>
      <c r="N874" s="13"/>
      <c r="O874" s="9">
        <v>0</v>
      </c>
      <c r="P874" s="14">
        <v>0</v>
      </c>
      <c r="Q874" s="28">
        <v>0</v>
      </c>
      <c r="R874" s="16" t="s">
        <v>2989</v>
      </c>
      <c r="S874" s="6"/>
    </row>
    <row r="875" spans="2:19" ht="96.3" customHeight="1" outlineLevel="7" x14ac:dyDescent="0.2">
      <c r="B875" s="5">
        <v>712</v>
      </c>
      <c r="C875" s="6" t="s">
        <v>2990</v>
      </c>
      <c r="D875" s="6" t="s">
        <v>2991</v>
      </c>
      <c r="E875" s="7" t="s">
        <v>2992</v>
      </c>
      <c r="F875" s="8"/>
      <c r="G875" s="9"/>
      <c r="H875" s="10">
        <v>16</v>
      </c>
      <c r="I875" s="9"/>
      <c r="J875" s="9" t="s">
        <v>27</v>
      </c>
      <c r="K875" s="11"/>
      <c r="L875" s="5">
        <v>3</v>
      </c>
      <c r="M875" s="12">
        <v>117.10666666666667</v>
      </c>
      <c r="N875" s="13"/>
      <c r="O875" s="9">
        <v>0</v>
      </c>
      <c r="P875" s="14">
        <v>0</v>
      </c>
      <c r="Q875" s="15">
        <v>0</v>
      </c>
      <c r="R875" s="16" t="s">
        <v>2993</v>
      </c>
      <c r="S875" s="6"/>
    </row>
    <row r="876" spans="2:19" ht="12" customHeight="1" outlineLevel="5" x14ac:dyDescent="0.2">
      <c r="B876" s="43" t="s">
        <v>2994</v>
      </c>
      <c r="C876" s="43"/>
      <c r="D876" s="43"/>
    </row>
    <row r="877" spans="2:19" ht="96.3" customHeight="1" outlineLevel="6" x14ac:dyDescent="0.2">
      <c r="B877" s="5">
        <v>713</v>
      </c>
      <c r="C877" s="6" t="s">
        <v>2995</v>
      </c>
      <c r="D877" s="6" t="s">
        <v>2996</v>
      </c>
      <c r="E877" s="7" t="s">
        <v>2997</v>
      </c>
      <c r="F877" s="8"/>
      <c r="G877" s="9"/>
      <c r="H877" s="10">
        <v>16</v>
      </c>
      <c r="I877" s="9"/>
      <c r="J877" s="9" t="s">
        <v>27</v>
      </c>
      <c r="K877" s="11"/>
      <c r="L877" s="5">
        <v>4</v>
      </c>
      <c r="M877" s="12">
        <v>84.773333333333326</v>
      </c>
      <c r="N877" s="13"/>
      <c r="O877" s="9">
        <v>0</v>
      </c>
      <c r="P877" s="27">
        <v>0</v>
      </c>
      <c r="Q877" s="28">
        <v>0</v>
      </c>
      <c r="R877" s="16" t="s">
        <v>2998</v>
      </c>
      <c r="S877" s="6"/>
    </row>
    <row r="878" spans="2:19" ht="96.3" customHeight="1" outlineLevel="6" x14ac:dyDescent="0.2">
      <c r="B878" s="5">
        <v>714</v>
      </c>
      <c r="C878" s="6" t="s">
        <v>2999</v>
      </c>
      <c r="D878" s="6" t="s">
        <v>3000</v>
      </c>
      <c r="E878" s="7" t="s">
        <v>3001</v>
      </c>
      <c r="F878" s="8"/>
      <c r="G878" s="9"/>
      <c r="H878" s="10">
        <v>16</v>
      </c>
      <c r="I878" s="9"/>
      <c r="J878" s="10">
        <v>329</v>
      </c>
      <c r="K878" s="11"/>
      <c r="L878" s="5">
        <v>4</v>
      </c>
      <c r="M878" s="12">
        <v>84.773333333333326</v>
      </c>
      <c r="N878" s="13"/>
      <c r="O878" s="9">
        <v>0</v>
      </c>
      <c r="P878" s="27">
        <v>0</v>
      </c>
      <c r="Q878" s="28">
        <v>0</v>
      </c>
      <c r="R878" s="16" t="s">
        <v>3002</v>
      </c>
      <c r="S878" s="6"/>
    </row>
    <row r="879" spans="2:19" ht="96.3" customHeight="1" outlineLevel="6" x14ac:dyDescent="0.2">
      <c r="B879" s="5">
        <v>715</v>
      </c>
      <c r="C879" s="6" t="s">
        <v>3003</v>
      </c>
      <c r="D879" s="6" t="s">
        <v>3004</v>
      </c>
      <c r="E879" s="7" t="s">
        <v>3005</v>
      </c>
      <c r="F879" s="8"/>
      <c r="G879" s="9"/>
      <c r="H879" s="10">
        <v>16</v>
      </c>
      <c r="I879" s="9"/>
      <c r="J879" s="9" t="s">
        <v>27</v>
      </c>
      <c r="K879" s="11"/>
      <c r="L879" s="5">
        <v>4</v>
      </c>
      <c r="M879" s="12">
        <v>84.773333333333326</v>
      </c>
      <c r="N879" s="13"/>
      <c r="O879" s="9">
        <v>0</v>
      </c>
      <c r="P879" s="27">
        <v>0</v>
      </c>
      <c r="Q879" s="28">
        <v>0</v>
      </c>
      <c r="R879" s="16" t="s">
        <v>3006</v>
      </c>
      <c r="S879" s="6"/>
    </row>
    <row r="880" spans="2:19" ht="96.3" customHeight="1" outlineLevel="6" x14ac:dyDescent="0.2">
      <c r="B880" s="5">
        <v>716</v>
      </c>
      <c r="C880" s="6" t="s">
        <v>3007</v>
      </c>
      <c r="D880" s="6" t="s">
        <v>3008</v>
      </c>
      <c r="E880" s="7" t="s">
        <v>3009</v>
      </c>
      <c r="F880" s="8"/>
      <c r="G880" s="9"/>
      <c r="H880" s="10">
        <v>16</v>
      </c>
      <c r="I880" s="9"/>
      <c r="J880" s="9" t="s">
        <v>27</v>
      </c>
      <c r="K880" s="11"/>
      <c r="L880" s="5">
        <v>4</v>
      </c>
      <c r="M880" s="12">
        <v>84.773333333333326</v>
      </c>
      <c r="N880" s="13"/>
      <c r="O880" s="9">
        <v>0</v>
      </c>
      <c r="P880" s="27">
        <v>0</v>
      </c>
      <c r="Q880" s="28">
        <v>0</v>
      </c>
      <c r="R880" s="16" t="s">
        <v>3010</v>
      </c>
      <c r="S880" s="6"/>
    </row>
    <row r="881" spans="2:19" ht="96.3" customHeight="1" outlineLevel="6" x14ac:dyDescent="0.2">
      <c r="B881" s="5">
        <v>717</v>
      </c>
      <c r="C881" s="6" t="s">
        <v>3011</v>
      </c>
      <c r="D881" s="6" t="s">
        <v>3012</v>
      </c>
      <c r="E881" s="7" t="s">
        <v>3013</v>
      </c>
      <c r="F881" s="8"/>
      <c r="G881" s="9"/>
      <c r="H881" s="10">
        <v>16</v>
      </c>
      <c r="I881" s="9"/>
      <c r="J881" s="9" t="s">
        <v>27</v>
      </c>
      <c r="K881" s="11"/>
      <c r="L881" s="5">
        <v>4</v>
      </c>
      <c r="M881" s="12">
        <v>84.773333333333326</v>
      </c>
      <c r="N881" s="13"/>
      <c r="O881" s="9">
        <v>0</v>
      </c>
      <c r="P881" s="27">
        <v>0</v>
      </c>
      <c r="Q881" s="28">
        <v>0</v>
      </c>
      <c r="R881" s="16" t="s">
        <v>3014</v>
      </c>
      <c r="S881" s="6"/>
    </row>
    <row r="882" spans="2:19" ht="96.3" customHeight="1" outlineLevel="6" x14ac:dyDescent="0.2">
      <c r="B882" s="5">
        <v>718</v>
      </c>
      <c r="C882" s="6" t="s">
        <v>3015</v>
      </c>
      <c r="D882" s="6" t="s">
        <v>3016</v>
      </c>
      <c r="E882" s="7" t="s">
        <v>3017</v>
      </c>
      <c r="F882" s="8"/>
      <c r="G882" s="9"/>
      <c r="H882" s="10">
        <v>16</v>
      </c>
      <c r="I882" s="9"/>
      <c r="J882" s="9" t="s">
        <v>27</v>
      </c>
      <c r="K882" s="11"/>
      <c r="L882" s="5">
        <v>4</v>
      </c>
      <c r="M882" s="12">
        <v>84.773333333333326</v>
      </c>
      <c r="N882" s="13"/>
      <c r="O882" s="9">
        <v>0</v>
      </c>
      <c r="P882" s="27">
        <v>0</v>
      </c>
      <c r="Q882" s="28">
        <v>0</v>
      </c>
      <c r="R882" s="16" t="s">
        <v>3018</v>
      </c>
      <c r="S882" s="6"/>
    </row>
    <row r="883" spans="2:19" ht="23.25" customHeight="1" outlineLevel="5" x14ac:dyDescent="0.2">
      <c r="B883" s="43" t="s">
        <v>3019</v>
      </c>
      <c r="C883" s="43"/>
      <c r="D883" s="43"/>
    </row>
    <row r="884" spans="2:19" ht="96.3" customHeight="1" outlineLevel="6" x14ac:dyDescent="0.2">
      <c r="B884" s="5">
        <v>719</v>
      </c>
      <c r="C884" s="6" t="s">
        <v>3020</v>
      </c>
      <c r="D884" s="6" t="s">
        <v>3021</v>
      </c>
      <c r="E884" s="7" t="s">
        <v>3022</v>
      </c>
      <c r="F884" s="8"/>
      <c r="G884" s="9"/>
      <c r="H884" s="10">
        <v>20</v>
      </c>
      <c r="I884" s="9"/>
      <c r="J884" s="10">
        <v>410</v>
      </c>
      <c r="K884" s="11"/>
      <c r="L884" s="5">
        <v>6</v>
      </c>
      <c r="M884" s="12">
        <v>62.6</v>
      </c>
      <c r="N884" s="13"/>
      <c r="O884" s="9">
        <v>0</v>
      </c>
      <c r="P884" s="14">
        <v>0</v>
      </c>
      <c r="Q884" s="15">
        <v>0</v>
      </c>
      <c r="R884" s="16" t="s">
        <v>3023</v>
      </c>
      <c r="S884" s="6"/>
    </row>
    <row r="885" spans="2:19" ht="96.3" customHeight="1" outlineLevel="6" x14ac:dyDescent="0.2">
      <c r="B885" s="5">
        <v>720</v>
      </c>
      <c r="C885" s="6" t="s">
        <v>3024</v>
      </c>
      <c r="D885" s="6" t="s">
        <v>3025</v>
      </c>
      <c r="E885" s="7" t="s">
        <v>3026</v>
      </c>
      <c r="F885" s="8"/>
      <c r="G885" s="9"/>
      <c r="H885" s="10">
        <v>20</v>
      </c>
      <c r="I885" s="9"/>
      <c r="J885" s="10">
        <v>121</v>
      </c>
      <c r="K885" s="11"/>
      <c r="L885" s="5">
        <v>6</v>
      </c>
      <c r="M885" s="12">
        <v>62.6</v>
      </c>
      <c r="N885" s="13"/>
      <c r="O885" s="9">
        <v>0</v>
      </c>
      <c r="P885" s="14">
        <v>0</v>
      </c>
      <c r="Q885" s="15">
        <v>0</v>
      </c>
      <c r="R885" s="16" t="s">
        <v>3027</v>
      </c>
      <c r="S885" s="6"/>
    </row>
    <row r="886" spans="2:19" ht="96.3" customHeight="1" outlineLevel="6" x14ac:dyDescent="0.2">
      <c r="B886" s="5">
        <v>721</v>
      </c>
      <c r="C886" s="6" t="s">
        <v>3028</v>
      </c>
      <c r="D886" s="6" t="s">
        <v>3029</v>
      </c>
      <c r="E886" s="7" t="s">
        <v>3030</v>
      </c>
      <c r="F886" s="8"/>
      <c r="G886" s="9"/>
      <c r="H886" s="10">
        <v>20</v>
      </c>
      <c r="I886" s="9"/>
      <c r="J886" s="10">
        <v>441</v>
      </c>
      <c r="K886" s="11"/>
      <c r="L886" s="5">
        <v>6</v>
      </c>
      <c r="M886" s="12">
        <v>62.6</v>
      </c>
      <c r="N886" s="13"/>
      <c r="O886" s="9">
        <v>0</v>
      </c>
      <c r="P886" s="27">
        <v>0</v>
      </c>
      <c r="Q886" s="15">
        <v>0</v>
      </c>
      <c r="R886" s="16" t="s">
        <v>3031</v>
      </c>
      <c r="S886" s="6"/>
    </row>
    <row r="887" spans="2:19" ht="23.25" customHeight="1" outlineLevel="5" x14ac:dyDescent="0.2">
      <c r="B887" s="43" t="s">
        <v>3032</v>
      </c>
      <c r="C887" s="43"/>
      <c r="D887" s="43"/>
    </row>
    <row r="888" spans="2:19" ht="96.3" customHeight="1" outlineLevel="6" x14ac:dyDescent="0.2">
      <c r="B888" s="5">
        <v>722</v>
      </c>
      <c r="C888" s="6" t="s">
        <v>3033</v>
      </c>
      <c r="D888" s="6" t="s">
        <v>3034</v>
      </c>
      <c r="E888" s="7" t="s">
        <v>3035</v>
      </c>
      <c r="F888" s="8"/>
      <c r="G888" s="9"/>
      <c r="H888" s="10">
        <v>20</v>
      </c>
      <c r="I888" s="9"/>
      <c r="J888" s="9" t="s">
        <v>27</v>
      </c>
      <c r="K888" s="11"/>
      <c r="L888" s="5">
        <v>6</v>
      </c>
      <c r="M888" s="12">
        <v>57.773333333333333</v>
      </c>
      <c r="N888" s="13"/>
      <c r="O888" s="9">
        <v>0</v>
      </c>
      <c r="P888" s="14">
        <v>0</v>
      </c>
      <c r="Q888" s="15">
        <v>0</v>
      </c>
      <c r="R888" s="16" t="s">
        <v>3036</v>
      </c>
      <c r="S888" s="6"/>
    </row>
    <row r="889" spans="2:19" ht="96.3" customHeight="1" outlineLevel="6" x14ac:dyDescent="0.2">
      <c r="B889" s="5">
        <v>723</v>
      </c>
      <c r="C889" s="6" t="s">
        <v>3037</v>
      </c>
      <c r="D889" s="6" t="s">
        <v>3038</v>
      </c>
      <c r="E889" s="7" t="s">
        <v>3039</v>
      </c>
      <c r="F889" s="8"/>
      <c r="G889" s="9"/>
      <c r="H889" s="10">
        <v>20</v>
      </c>
      <c r="I889" s="9"/>
      <c r="J889" s="10">
        <v>352</v>
      </c>
      <c r="K889" s="11"/>
      <c r="L889" s="5">
        <v>6</v>
      </c>
      <c r="M889" s="12">
        <v>57.773333333333333</v>
      </c>
      <c r="N889" s="13"/>
      <c r="O889" s="9">
        <v>0</v>
      </c>
      <c r="P889" s="27">
        <v>0</v>
      </c>
      <c r="Q889" s="15">
        <v>0</v>
      </c>
      <c r="R889" s="16" t="s">
        <v>3040</v>
      </c>
      <c r="S889" s="6"/>
    </row>
    <row r="890" spans="2:19" ht="96.3" customHeight="1" outlineLevel="6" x14ac:dyDescent="0.2">
      <c r="B890" s="5">
        <v>724</v>
      </c>
      <c r="C890" s="6" t="s">
        <v>3041</v>
      </c>
      <c r="D890" s="6" t="s">
        <v>3042</v>
      </c>
      <c r="E890" s="7" t="s">
        <v>3043</v>
      </c>
      <c r="F890" s="8"/>
      <c r="G890" s="9"/>
      <c r="H890" s="10">
        <v>20</v>
      </c>
      <c r="I890" s="9"/>
      <c r="J890" s="9" t="s">
        <v>27</v>
      </c>
      <c r="K890" s="11"/>
      <c r="L890" s="5">
        <v>6</v>
      </c>
      <c r="M890" s="12">
        <v>57.773333333333333</v>
      </c>
      <c r="N890" s="13"/>
      <c r="O890" s="9">
        <v>0</v>
      </c>
      <c r="P890" s="14">
        <v>0</v>
      </c>
      <c r="Q890" s="15">
        <v>0</v>
      </c>
      <c r="R890" s="16" t="s">
        <v>3044</v>
      </c>
      <c r="S890" s="6"/>
    </row>
    <row r="891" spans="2:19" ht="23.25" customHeight="1" outlineLevel="5" x14ac:dyDescent="0.2">
      <c r="B891" s="43" t="s">
        <v>3045</v>
      </c>
      <c r="C891" s="43"/>
      <c r="D891" s="43"/>
    </row>
    <row r="892" spans="2:19" ht="96.3" customHeight="1" outlineLevel="6" x14ac:dyDescent="0.2">
      <c r="B892" s="5">
        <v>725</v>
      </c>
      <c r="C892" s="6" t="s">
        <v>3046</v>
      </c>
      <c r="D892" s="6" t="s">
        <v>3047</v>
      </c>
      <c r="E892" s="7" t="s">
        <v>3048</v>
      </c>
      <c r="F892" s="8"/>
      <c r="G892" s="9"/>
      <c r="H892" s="10">
        <v>30</v>
      </c>
      <c r="I892" s="9"/>
      <c r="J892" s="10">
        <v>93</v>
      </c>
      <c r="K892" s="11"/>
      <c r="L892" s="5">
        <v>10</v>
      </c>
      <c r="M892" s="12">
        <v>54.32</v>
      </c>
      <c r="N892" s="13"/>
      <c r="O892" s="9">
        <v>0</v>
      </c>
      <c r="P892" s="14">
        <v>0</v>
      </c>
      <c r="Q892" s="15">
        <v>0</v>
      </c>
      <c r="R892" s="16" t="s">
        <v>3049</v>
      </c>
      <c r="S892" s="6"/>
    </row>
    <row r="893" spans="2:19" ht="12" customHeight="1" outlineLevel="4" x14ac:dyDescent="0.2">
      <c r="B893" s="42" t="s">
        <v>3050</v>
      </c>
      <c r="C893" s="42"/>
      <c r="D893" s="42"/>
    </row>
    <row r="894" spans="2:19" ht="23.25" customHeight="1" outlineLevel="5" x14ac:dyDescent="0.2">
      <c r="B894" s="43" t="s">
        <v>3051</v>
      </c>
      <c r="C894" s="43"/>
      <c r="D894" s="43"/>
    </row>
    <row r="895" spans="2:19" ht="96.3" customHeight="1" outlineLevel="6" x14ac:dyDescent="0.2">
      <c r="B895" s="5">
        <v>726</v>
      </c>
      <c r="C895" s="6" t="s">
        <v>3052</v>
      </c>
      <c r="D895" s="6" t="s">
        <v>3053</v>
      </c>
      <c r="E895" s="7" t="s">
        <v>3054</v>
      </c>
      <c r="F895" s="8"/>
      <c r="G895" s="9"/>
      <c r="H895" s="10">
        <v>60</v>
      </c>
      <c r="I895" s="9"/>
      <c r="J895" s="10">
        <v>431</v>
      </c>
      <c r="K895" s="11"/>
      <c r="L895" s="5">
        <v>10</v>
      </c>
      <c r="M895" s="12">
        <v>44.626666666666665</v>
      </c>
      <c r="N895" s="13"/>
      <c r="O895" s="9">
        <v>0</v>
      </c>
      <c r="P895" s="14">
        <v>0</v>
      </c>
      <c r="Q895" s="15">
        <v>0</v>
      </c>
      <c r="R895" s="16" t="s">
        <v>3055</v>
      </c>
      <c r="S895" s="6"/>
    </row>
    <row r="896" spans="2:19" ht="96.3" customHeight="1" outlineLevel="6" x14ac:dyDescent="0.2">
      <c r="B896" s="5">
        <v>727</v>
      </c>
      <c r="C896" s="6" t="s">
        <v>3056</v>
      </c>
      <c r="D896" s="6" t="s">
        <v>3057</v>
      </c>
      <c r="E896" s="7" t="s">
        <v>3058</v>
      </c>
      <c r="F896" s="8"/>
      <c r="G896" s="9"/>
      <c r="H896" s="10">
        <v>60</v>
      </c>
      <c r="I896" s="9"/>
      <c r="J896" s="10">
        <v>442</v>
      </c>
      <c r="K896" s="11"/>
      <c r="L896" s="5">
        <v>10</v>
      </c>
      <c r="M896" s="12">
        <v>44.626666666666665</v>
      </c>
      <c r="N896" s="13"/>
      <c r="O896" s="9">
        <v>0</v>
      </c>
      <c r="P896" s="14">
        <v>0</v>
      </c>
      <c r="Q896" s="15">
        <v>0</v>
      </c>
      <c r="R896" s="16" t="s">
        <v>3059</v>
      </c>
      <c r="S896" s="6"/>
    </row>
    <row r="897" spans="2:19" ht="12" customHeight="1" outlineLevel="4" x14ac:dyDescent="0.2">
      <c r="B897" s="42" t="s">
        <v>3060</v>
      </c>
      <c r="C897" s="42"/>
      <c r="D897" s="42"/>
    </row>
    <row r="898" spans="2:19" ht="23.25" customHeight="1" outlineLevel="5" x14ac:dyDescent="0.2">
      <c r="B898" s="43" t="s">
        <v>3061</v>
      </c>
      <c r="C898" s="43"/>
      <c r="D898" s="43"/>
    </row>
    <row r="899" spans="2:19" ht="96.3" customHeight="1" outlineLevel="6" x14ac:dyDescent="0.2">
      <c r="B899" s="5">
        <v>728</v>
      </c>
      <c r="C899" s="6" t="s">
        <v>3062</v>
      </c>
      <c r="D899" s="6" t="s">
        <v>3063</v>
      </c>
      <c r="E899" s="7" t="s">
        <v>3064</v>
      </c>
      <c r="F899" s="8"/>
      <c r="G899" s="9"/>
      <c r="H899" s="10">
        <v>20</v>
      </c>
      <c r="I899" s="9"/>
      <c r="J899" s="10">
        <v>10</v>
      </c>
      <c r="K899" s="11"/>
      <c r="L899" s="5">
        <v>3</v>
      </c>
      <c r="M899" s="12">
        <v>145.35999999999999</v>
      </c>
      <c r="N899" s="13"/>
      <c r="O899" s="9">
        <v>0</v>
      </c>
      <c r="P899" s="27">
        <v>0</v>
      </c>
      <c r="Q899" s="15">
        <v>0</v>
      </c>
      <c r="R899" s="16" t="s">
        <v>3065</v>
      </c>
      <c r="S899" s="6"/>
    </row>
    <row r="900" spans="2:19" ht="12" customHeight="1" outlineLevel="5" x14ac:dyDescent="0.2">
      <c r="B900" s="43" t="s">
        <v>3066</v>
      </c>
      <c r="C900" s="43"/>
      <c r="D900" s="43"/>
    </row>
    <row r="901" spans="2:19" ht="96.3" customHeight="1" outlineLevel="6" x14ac:dyDescent="0.2">
      <c r="B901" s="5">
        <v>729</v>
      </c>
      <c r="C901" s="6" t="s">
        <v>3067</v>
      </c>
      <c r="D901" s="6" t="s">
        <v>3068</v>
      </c>
      <c r="E901" s="7" t="s">
        <v>3069</v>
      </c>
      <c r="F901" s="8"/>
      <c r="G901" s="9"/>
      <c r="H901" s="10">
        <v>20</v>
      </c>
      <c r="I901" s="9"/>
      <c r="J901" s="10">
        <v>111</v>
      </c>
      <c r="K901" s="11"/>
      <c r="L901" s="5">
        <v>3</v>
      </c>
      <c r="M901" s="12">
        <v>143.77333333333334</v>
      </c>
      <c r="N901" s="13"/>
      <c r="O901" s="9">
        <v>0</v>
      </c>
      <c r="P901" s="27">
        <v>0</v>
      </c>
      <c r="Q901" s="15">
        <v>0</v>
      </c>
      <c r="R901" s="16" t="s">
        <v>3070</v>
      </c>
      <c r="S901" s="6"/>
    </row>
    <row r="902" spans="2:19" ht="12" customHeight="1" outlineLevel="5" x14ac:dyDescent="0.2">
      <c r="B902" s="43" t="s">
        <v>3071</v>
      </c>
      <c r="C902" s="43"/>
      <c r="D902" s="43"/>
    </row>
    <row r="903" spans="2:19" ht="96.3" customHeight="1" outlineLevel="6" x14ac:dyDescent="0.2">
      <c r="B903" s="5">
        <v>730</v>
      </c>
      <c r="C903" s="6" t="s">
        <v>3072</v>
      </c>
      <c r="D903" s="6" t="s">
        <v>3073</v>
      </c>
      <c r="E903" s="7" t="s">
        <v>3074</v>
      </c>
      <c r="F903" s="8"/>
      <c r="G903" s="9"/>
      <c r="H903" s="10">
        <v>26</v>
      </c>
      <c r="I903" s="9"/>
      <c r="J903" s="10">
        <v>193</v>
      </c>
      <c r="K903" s="11"/>
      <c r="L903" s="5">
        <v>5</v>
      </c>
      <c r="M903" s="12">
        <v>73.213333333333324</v>
      </c>
      <c r="N903" s="13"/>
      <c r="O903" s="9">
        <v>0</v>
      </c>
      <c r="P903" s="14">
        <v>0</v>
      </c>
      <c r="Q903" s="15">
        <v>0</v>
      </c>
      <c r="R903" s="16" t="s">
        <v>3075</v>
      </c>
      <c r="S903" s="6"/>
    </row>
    <row r="904" spans="2:19" ht="96.3" customHeight="1" outlineLevel="6" x14ac:dyDescent="0.2">
      <c r="B904" s="5">
        <v>731</v>
      </c>
      <c r="C904" s="6" t="s">
        <v>3076</v>
      </c>
      <c r="D904" s="6" t="s">
        <v>3077</v>
      </c>
      <c r="E904" s="7" t="s">
        <v>3078</v>
      </c>
      <c r="F904" s="8"/>
      <c r="G904" s="9"/>
      <c r="H904" s="10">
        <v>26</v>
      </c>
      <c r="I904" s="9"/>
      <c r="J904" s="9" t="s">
        <v>27</v>
      </c>
      <c r="K904" s="11"/>
      <c r="L904" s="5">
        <v>5</v>
      </c>
      <c r="M904" s="12">
        <v>73.213333333333324</v>
      </c>
      <c r="N904" s="13"/>
      <c r="O904" s="9">
        <v>0</v>
      </c>
      <c r="P904" s="14">
        <v>0</v>
      </c>
      <c r="Q904" s="15">
        <v>0</v>
      </c>
      <c r="R904" s="16" t="s">
        <v>3079</v>
      </c>
      <c r="S904" s="6"/>
    </row>
    <row r="905" spans="2:19" ht="23.25" customHeight="1" outlineLevel="5" x14ac:dyDescent="0.2">
      <c r="B905" s="43" t="s">
        <v>3080</v>
      </c>
      <c r="C905" s="43"/>
      <c r="D905" s="43"/>
    </row>
    <row r="906" spans="2:19" ht="96.3" customHeight="1" outlineLevel="6" x14ac:dyDescent="0.2">
      <c r="B906" s="5">
        <v>732</v>
      </c>
      <c r="C906" s="6" t="s">
        <v>3081</v>
      </c>
      <c r="D906" s="6" t="s">
        <v>3082</v>
      </c>
      <c r="E906" s="7" t="s">
        <v>3083</v>
      </c>
      <c r="F906" s="8"/>
      <c r="G906" s="9"/>
      <c r="H906" s="10">
        <v>24</v>
      </c>
      <c r="I906" s="9"/>
      <c r="J906" s="9" t="s">
        <v>27</v>
      </c>
      <c r="K906" s="11"/>
      <c r="L906" s="5">
        <v>3</v>
      </c>
      <c r="M906" s="12">
        <v>124.18666666666667</v>
      </c>
      <c r="N906" s="13"/>
      <c r="O906" s="9">
        <v>0</v>
      </c>
      <c r="P906" s="14">
        <v>0</v>
      </c>
      <c r="Q906" s="15">
        <v>0</v>
      </c>
      <c r="R906" s="16" t="s">
        <v>3084</v>
      </c>
      <c r="S906" s="6"/>
    </row>
    <row r="907" spans="2:19" ht="96.3" customHeight="1" outlineLevel="6" x14ac:dyDescent="0.2">
      <c r="B907" s="5">
        <v>733</v>
      </c>
      <c r="C907" s="6" t="s">
        <v>3085</v>
      </c>
      <c r="D907" s="6" t="s">
        <v>3086</v>
      </c>
      <c r="E907" s="7" t="s">
        <v>3087</v>
      </c>
      <c r="F907" s="8"/>
      <c r="G907" s="9"/>
      <c r="H907" s="10">
        <v>24</v>
      </c>
      <c r="I907" s="9"/>
      <c r="J907" s="9" t="s">
        <v>27</v>
      </c>
      <c r="K907" s="11"/>
      <c r="L907" s="5">
        <v>3</v>
      </c>
      <c r="M907" s="12">
        <v>124.18666666666667</v>
      </c>
      <c r="N907" s="13"/>
      <c r="O907" s="9">
        <v>0</v>
      </c>
      <c r="P907" s="14">
        <v>0</v>
      </c>
      <c r="Q907" s="15">
        <v>0</v>
      </c>
      <c r="R907" s="16" t="s">
        <v>3088</v>
      </c>
      <c r="S907" s="6"/>
    </row>
    <row r="908" spans="2:19" ht="96.3" customHeight="1" outlineLevel="6" x14ac:dyDescent="0.2">
      <c r="B908" s="5">
        <v>734</v>
      </c>
      <c r="C908" s="6" t="s">
        <v>3089</v>
      </c>
      <c r="D908" s="6" t="s">
        <v>3090</v>
      </c>
      <c r="E908" s="7" t="s">
        <v>3091</v>
      </c>
      <c r="F908" s="8"/>
      <c r="G908" s="9"/>
      <c r="H908" s="10">
        <v>24</v>
      </c>
      <c r="I908" s="9"/>
      <c r="J908" s="9" t="s">
        <v>27</v>
      </c>
      <c r="K908" s="11"/>
      <c r="L908" s="5">
        <v>3</v>
      </c>
      <c r="M908" s="12">
        <v>124.18666666666667</v>
      </c>
      <c r="N908" s="13"/>
      <c r="O908" s="9">
        <v>0</v>
      </c>
      <c r="P908" s="27">
        <v>0</v>
      </c>
      <c r="Q908" s="15">
        <v>0</v>
      </c>
      <c r="R908" s="16" t="s">
        <v>3092</v>
      </c>
      <c r="S908" s="6"/>
    </row>
    <row r="909" spans="2:19" ht="96.3" customHeight="1" outlineLevel="6" x14ac:dyDescent="0.2">
      <c r="B909" s="5">
        <v>735</v>
      </c>
      <c r="C909" s="6" t="s">
        <v>3093</v>
      </c>
      <c r="D909" s="6" t="s">
        <v>3094</v>
      </c>
      <c r="E909" s="7" t="s">
        <v>3095</v>
      </c>
      <c r="F909" s="8"/>
      <c r="G909" s="9"/>
      <c r="H909" s="10">
        <v>24</v>
      </c>
      <c r="I909" s="9"/>
      <c r="J909" s="9" t="s">
        <v>27</v>
      </c>
      <c r="K909" s="11"/>
      <c r="L909" s="5">
        <v>3</v>
      </c>
      <c r="M909" s="12">
        <v>124.18666666666667</v>
      </c>
      <c r="N909" s="13"/>
      <c r="O909" s="9">
        <v>0</v>
      </c>
      <c r="P909" s="14">
        <v>0</v>
      </c>
      <c r="Q909" s="15">
        <v>0</v>
      </c>
      <c r="R909" s="16" t="s">
        <v>3096</v>
      </c>
      <c r="S909" s="6"/>
    </row>
    <row r="910" spans="2:19" ht="96.3" customHeight="1" outlineLevel="6" x14ac:dyDescent="0.2">
      <c r="B910" s="5">
        <v>736</v>
      </c>
      <c r="C910" s="6" t="s">
        <v>3097</v>
      </c>
      <c r="D910" s="6" t="s">
        <v>3098</v>
      </c>
      <c r="E910" s="7" t="s">
        <v>3099</v>
      </c>
      <c r="F910" s="8"/>
      <c r="G910" s="9"/>
      <c r="H910" s="10">
        <v>24</v>
      </c>
      <c r="I910" s="9"/>
      <c r="J910" s="9" t="s">
        <v>27</v>
      </c>
      <c r="K910" s="11"/>
      <c r="L910" s="5">
        <v>3</v>
      </c>
      <c r="M910" s="12">
        <v>124.18666666666667</v>
      </c>
      <c r="N910" s="13"/>
      <c r="O910" s="9">
        <v>0</v>
      </c>
      <c r="P910" s="14">
        <v>0</v>
      </c>
      <c r="Q910" s="15">
        <v>0</v>
      </c>
      <c r="R910" s="16" t="s">
        <v>3100</v>
      </c>
      <c r="S910" s="6"/>
    </row>
    <row r="911" spans="2:19" ht="96.3" customHeight="1" outlineLevel="6" x14ac:dyDescent="0.2">
      <c r="B911" s="5">
        <v>737</v>
      </c>
      <c r="C911" s="6" t="s">
        <v>3101</v>
      </c>
      <c r="D911" s="6" t="s">
        <v>3102</v>
      </c>
      <c r="E911" s="7" t="s">
        <v>3103</v>
      </c>
      <c r="F911" s="8"/>
      <c r="G911" s="9"/>
      <c r="H911" s="10">
        <v>24</v>
      </c>
      <c r="I911" s="9"/>
      <c r="J911" s="9" t="s">
        <v>27</v>
      </c>
      <c r="K911" s="11"/>
      <c r="L911" s="5">
        <v>3</v>
      </c>
      <c r="M911" s="12">
        <v>124.18666666666667</v>
      </c>
      <c r="N911" s="13"/>
      <c r="O911" s="9">
        <v>0</v>
      </c>
      <c r="P911" s="14">
        <v>0</v>
      </c>
      <c r="Q911" s="28">
        <v>0</v>
      </c>
      <c r="R911" s="16" t="s">
        <v>3104</v>
      </c>
      <c r="S911" s="6"/>
    </row>
    <row r="912" spans="2:19" ht="23.25" customHeight="1" outlineLevel="5" x14ac:dyDescent="0.2">
      <c r="B912" s="43" t="s">
        <v>3105</v>
      </c>
      <c r="C912" s="43"/>
      <c r="D912" s="43"/>
    </row>
    <row r="913" spans="2:19" ht="96.3" customHeight="1" outlineLevel="6" x14ac:dyDescent="0.2">
      <c r="B913" s="5">
        <v>738</v>
      </c>
      <c r="C913" s="6" t="s">
        <v>3106</v>
      </c>
      <c r="D913" s="6" t="s">
        <v>3107</v>
      </c>
      <c r="E913" s="7" t="s">
        <v>3108</v>
      </c>
      <c r="F913" s="8"/>
      <c r="G913" s="9"/>
      <c r="H913" s="10">
        <v>20</v>
      </c>
      <c r="I913" s="9"/>
      <c r="J913" s="10">
        <v>21</v>
      </c>
      <c r="K913" s="11"/>
      <c r="L913" s="5">
        <v>4</v>
      </c>
      <c r="M913" s="12">
        <v>108.57333333333334</v>
      </c>
      <c r="N913" s="13"/>
      <c r="O913" s="9">
        <v>0</v>
      </c>
      <c r="P913" s="14">
        <v>0</v>
      </c>
      <c r="Q913" s="15">
        <v>0</v>
      </c>
      <c r="R913" s="16" t="s">
        <v>3109</v>
      </c>
      <c r="S913" s="6"/>
    </row>
    <row r="914" spans="2:19" ht="96.3" customHeight="1" outlineLevel="6" x14ac:dyDescent="0.2">
      <c r="B914" s="5">
        <v>739</v>
      </c>
      <c r="C914" s="6" t="s">
        <v>3110</v>
      </c>
      <c r="D914" s="6" t="s">
        <v>3111</v>
      </c>
      <c r="E914" s="7" t="s">
        <v>3112</v>
      </c>
      <c r="F914" s="8"/>
      <c r="G914" s="9"/>
      <c r="H914" s="10">
        <v>20</v>
      </c>
      <c r="I914" s="9"/>
      <c r="J914" s="9" t="s">
        <v>27</v>
      </c>
      <c r="K914" s="11"/>
      <c r="L914" s="5">
        <v>4</v>
      </c>
      <c r="M914" s="12">
        <v>108.57333333333334</v>
      </c>
      <c r="N914" s="13"/>
      <c r="O914" s="9">
        <v>0</v>
      </c>
      <c r="P914" s="27">
        <v>0</v>
      </c>
      <c r="Q914" s="28">
        <v>0</v>
      </c>
      <c r="R914" s="16" t="s">
        <v>3113</v>
      </c>
      <c r="S914" s="6"/>
    </row>
    <row r="915" spans="2:19" ht="96.3" customHeight="1" outlineLevel="6" x14ac:dyDescent="0.2">
      <c r="B915" s="5">
        <v>740</v>
      </c>
      <c r="C915" s="6" t="s">
        <v>3114</v>
      </c>
      <c r="D915" s="6" t="s">
        <v>3115</v>
      </c>
      <c r="E915" s="7" t="s">
        <v>3116</v>
      </c>
      <c r="F915" s="8"/>
      <c r="G915" s="9"/>
      <c r="H915" s="10">
        <v>20</v>
      </c>
      <c r="I915" s="9"/>
      <c r="J915" s="10">
        <v>94</v>
      </c>
      <c r="K915" s="11"/>
      <c r="L915" s="5">
        <v>4</v>
      </c>
      <c r="M915" s="12">
        <v>108.57333333333334</v>
      </c>
      <c r="N915" s="13"/>
      <c r="O915" s="9">
        <v>0</v>
      </c>
      <c r="P915" s="27">
        <v>0</v>
      </c>
      <c r="Q915" s="28">
        <v>0</v>
      </c>
      <c r="R915" s="16" t="s">
        <v>3117</v>
      </c>
      <c r="S915" s="6"/>
    </row>
    <row r="916" spans="2:19" ht="12" customHeight="1" outlineLevel="5" x14ac:dyDescent="0.2">
      <c r="B916" s="43" t="s">
        <v>3118</v>
      </c>
      <c r="C916" s="43"/>
      <c r="D916" s="43"/>
    </row>
    <row r="917" spans="2:19" ht="96.3" customHeight="1" outlineLevel="6" x14ac:dyDescent="0.2">
      <c r="B917" s="5">
        <v>741</v>
      </c>
      <c r="C917" s="6" t="s">
        <v>3119</v>
      </c>
      <c r="D917" s="6" t="s">
        <v>3120</v>
      </c>
      <c r="E917" s="7" t="s">
        <v>3121</v>
      </c>
      <c r="F917" s="8"/>
      <c r="G917" s="9"/>
      <c r="H917" s="10">
        <v>20</v>
      </c>
      <c r="I917" s="9"/>
      <c r="J917" s="9" t="s">
        <v>27</v>
      </c>
      <c r="K917" s="11"/>
      <c r="L917" s="5">
        <v>3</v>
      </c>
      <c r="M917" s="12">
        <v>110.10666666666667</v>
      </c>
      <c r="N917" s="13"/>
      <c r="O917" s="9">
        <v>0</v>
      </c>
      <c r="P917" s="27">
        <v>0</v>
      </c>
      <c r="Q917" s="15">
        <v>0</v>
      </c>
      <c r="R917" s="16" t="s">
        <v>3122</v>
      </c>
      <c r="S917" s="6"/>
    </row>
    <row r="918" spans="2:19" ht="96.3" customHeight="1" outlineLevel="6" x14ac:dyDescent="0.2">
      <c r="B918" s="5">
        <v>742</v>
      </c>
      <c r="C918" s="6" t="s">
        <v>3123</v>
      </c>
      <c r="D918" s="6" t="s">
        <v>3124</v>
      </c>
      <c r="E918" s="7" t="s">
        <v>3125</v>
      </c>
      <c r="F918" s="8"/>
      <c r="G918" s="9"/>
      <c r="H918" s="10">
        <v>20</v>
      </c>
      <c r="I918" s="9"/>
      <c r="J918" s="9" t="s">
        <v>27</v>
      </c>
      <c r="K918" s="11"/>
      <c r="L918" s="5">
        <v>3</v>
      </c>
      <c r="M918" s="12">
        <v>110.10666666666667</v>
      </c>
      <c r="N918" s="13"/>
      <c r="O918" s="9">
        <v>0</v>
      </c>
      <c r="P918" s="27">
        <v>0</v>
      </c>
      <c r="Q918" s="15">
        <v>0</v>
      </c>
      <c r="R918" s="16" t="s">
        <v>3126</v>
      </c>
      <c r="S918" s="6"/>
    </row>
    <row r="919" spans="2:19" ht="96.3" customHeight="1" outlineLevel="6" x14ac:dyDescent="0.2">
      <c r="B919" s="5">
        <v>743</v>
      </c>
      <c r="C919" s="6" t="s">
        <v>3127</v>
      </c>
      <c r="D919" s="6" t="s">
        <v>3128</v>
      </c>
      <c r="E919" s="7" t="s">
        <v>3129</v>
      </c>
      <c r="F919" s="8"/>
      <c r="G919" s="9"/>
      <c r="H919" s="10">
        <v>20</v>
      </c>
      <c r="I919" s="9"/>
      <c r="J919" s="9" t="s">
        <v>27</v>
      </c>
      <c r="K919" s="11"/>
      <c r="L919" s="5">
        <v>3</v>
      </c>
      <c r="M919" s="12">
        <v>110.10666666666667</v>
      </c>
      <c r="N919" s="13"/>
      <c r="O919" s="9">
        <v>0</v>
      </c>
      <c r="P919" s="27">
        <v>0</v>
      </c>
      <c r="Q919" s="15">
        <v>0</v>
      </c>
      <c r="R919" s="16" t="s">
        <v>3130</v>
      </c>
      <c r="S919" s="6"/>
    </row>
    <row r="920" spans="2:19" ht="96.3" customHeight="1" outlineLevel="6" x14ac:dyDescent="0.2">
      <c r="B920" s="5">
        <v>744</v>
      </c>
      <c r="C920" s="6" t="s">
        <v>3131</v>
      </c>
      <c r="D920" s="6" t="s">
        <v>3132</v>
      </c>
      <c r="E920" s="7" t="s">
        <v>3133</v>
      </c>
      <c r="F920" s="8"/>
      <c r="G920" s="9"/>
      <c r="H920" s="10">
        <v>20</v>
      </c>
      <c r="I920" s="9"/>
      <c r="J920" s="9" t="s">
        <v>27</v>
      </c>
      <c r="K920" s="11"/>
      <c r="L920" s="5">
        <v>3</v>
      </c>
      <c r="M920" s="12">
        <v>110.10666666666667</v>
      </c>
      <c r="N920" s="13"/>
      <c r="O920" s="9">
        <v>0</v>
      </c>
      <c r="P920" s="14">
        <v>0</v>
      </c>
      <c r="Q920" s="15">
        <v>0</v>
      </c>
      <c r="R920" s="16" t="s">
        <v>3134</v>
      </c>
      <c r="S920" s="6"/>
    </row>
    <row r="921" spans="2:19" ht="12" customHeight="1" outlineLevel="3" x14ac:dyDescent="0.2">
      <c r="B921" s="41" t="s">
        <v>3135</v>
      </c>
      <c r="C921" s="41"/>
      <c r="D921" s="41"/>
    </row>
    <row r="922" spans="2:19" ht="12" customHeight="1" outlineLevel="4" x14ac:dyDescent="0.2">
      <c r="B922" s="42" t="s">
        <v>3136</v>
      </c>
      <c r="C922" s="42"/>
      <c r="D922" s="42"/>
    </row>
    <row r="923" spans="2:19" ht="12" customHeight="1" outlineLevel="5" x14ac:dyDescent="0.2">
      <c r="B923" s="43" t="s">
        <v>3137</v>
      </c>
      <c r="C923" s="43"/>
      <c r="D923" s="43"/>
    </row>
    <row r="924" spans="2:19" ht="96.3" customHeight="1" outlineLevel="6" x14ac:dyDescent="0.2">
      <c r="B924" s="5">
        <v>745</v>
      </c>
      <c r="C924" s="6" t="s">
        <v>3138</v>
      </c>
      <c r="D924" s="6" t="s">
        <v>3139</v>
      </c>
      <c r="E924" s="7" t="s">
        <v>3140</v>
      </c>
      <c r="F924" s="8"/>
      <c r="G924" s="9"/>
      <c r="H924" s="10">
        <v>20</v>
      </c>
      <c r="I924" s="10">
        <v>20</v>
      </c>
      <c r="J924" s="10">
        <v>17</v>
      </c>
      <c r="K924" s="11"/>
      <c r="L924" s="5">
        <v>10</v>
      </c>
      <c r="M924" s="12">
        <v>33.08</v>
      </c>
      <c r="N924" s="13"/>
      <c r="O924" s="9">
        <v>0</v>
      </c>
      <c r="P924" s="14">
        <v>0</v>
      </c>
      <c r="Q924" s="15">
        <v>0</v>
      </c>
      <c r="R924" s="16" t="s">
        <v>3141</v>
      </c>
      <c r="S924" s="6"/>
    </row>
    <row r="925" spans="2:19" ht="96.3" customHeight="1" outlineLevel="6" x14ac:dyDescent="0.2">
      <c r="B925" s="5">
        <v>746</v>
      </c>
      <c r="C925" s="6" t="s">
        <v>3142</v>
      </c>
      <c r="D925" s="6" t="s">
        <v>3143</v>
      </c>
      <c r="E925" s="7" t="s">
        <v>3144</v>
      </c>
      <c r="F925" s="8"/>
      <c r="G925" s="9"/>
      <c r="H925" s="10">
        <v>20</v>
      </c>
      <c r="I925" s="9"/>
      <c r="J925" s="9" t="s">
        <v>27</v>
      </c>
      <c r="K925" s="11"/>
      <c r="L925" s="5">
        <v>10</v>
      </c>
      <c r="M925" s="12">
        <v>33.08</v>
      </c>
      <c r="N925" s="13"/>
      <c r="O925" s="9">
        <v>0</v>
      </c>
      <c r="P925" s="27">
        <v>0</v>
      </c>
      <c r="Q925" s="15">
        <v>0</v>
      </c>
      <c r="R925" s="16" t="s">
        <v>3145</v>
      </c>
      <c r="S925" s="6"/>
    </row>
    <row r="926" spans="2:19" ht="96.3" customHeight="1" outlineLevel="6" x14ac:dyDescent="0.2">
      <c r="B926" s="5">
        <v>747</v>
      </c>
      <c r="C926" s="6" t="s">
        <v>3146</v>
      </c>
      <c r="D926" s="6" t="s">
        <v>3147</v>
      </c>
      <c r="E926" s="7" t="s">
        <v>3148</v>
      </c>
      <c r="F926" s="8"/>
      <c r="G926" s="9"/>
      <c r="H926" s="10">
        <v>20</v>
      </c>
      <c r="I926" s="10">
        <v>20</v>
      </c>
      <c r="J926" s="9" t="s">
        <v>27</v>
      </c>
      <c r="K926" s="11"/>
      <c r="L926" s="5">
        <v>10</v>
      </c>
      <c r="M926" s="12">
        <v>33.08</v>
      </c>
      <c r="N926" s="13"/>
      <c r="O926" s="9">
        <v>0</v>
      </c>
      <c r="P926" s="14">
        <v>0</v>
      </c>
      <c r="Q926" s="15">
        <v>0</v>
      </c>
      <c r="R926" s="16" t="s">
        <v>3149</v>
      </c>
      <c r="S926" s="6"/>
    </row>
    <row r="927" spans="2:19" ht="96.3" customHeight="1" outlineLevel="6" x14ac:dyDescent="0.2">
      <c r="B927" s="5">
        <v>748</v>
      </c>
      <c r="C927" s="6" t="s">
        <v>3150</v>
      </c>
      <c r="D927" s="6" t="s">
        <v>3151</v>
      </c>
      <c r="E927" s="7" t="s">
        <v>3152</v>
      </c>
      <c r="F927" s="8"/>
      <c r="G927" s="9"/>
      <c r="H927" s="10">
        <v>20</v>
      </c>
      <c r="I927" s="10">
        <v>20</v>
      </c>
      <c r="J927" s="9" t="s">
        <v>27</v>
      </c>
      <c r="K927" s="11"/>
      <c r="L927" s="5">
        <v>10</v>
      </c>
      <c r="M927" s="12">
        <v>33.08</v>
      </c>
      <c r="N927" s="13"/>
      <c r="O927" s="9">
        <v>0</v>
      </c>
      <c r="P927" s="14">
        <v>0</v>
      </c>
      <c r="Q927" s="15">
        <v>0</v>
      </c>
      <c r="R927" s="16" t="s">
        <v>3153</v>
      </c>
      <c r="S927" s="6"/>
    </row>
    <row r="928" spans="2:19" ht="96.3" customHeight="1" outlineLevel="6" x14ac:dyDescent="0.2">
      <c r="B928" s="5">
        <v>749</v>
      </c>
      <c r="C928" s="6" t="s">
        <v>3154</v>
      </c>
      <c r="D928" s="6" t="s">
        <v>3155</v>
      </c>
      <c r="E928" s="7" t="s">
        <v>3156</v>
      </c>
      <c r="F928" s="8"/>
      <c r="G928" s="9"/>
      <c r="H928" s="10">
        <v>20</v>
      </c>
      <c r="I928" s="10">
        <v>20</v>
      </c>
      <c r="J928" s="10">
        <v>127</v>
      </c>
      <c r="K928" s="11"/>
      <c r="L928" s="5">
        <v>14</v>
      </c>
      <c r="M928" s="12">
        <v>28.666666666666668</v>
      </c>
      <c r="N928" s="13"/>
      <c r="O928" s="9">
        <v>0</v>
      </c>
      <c r="P928" s="27">
        <v>0</v>
      </c>
      <c r="Q928" s="15">
        <v>0</v>
      </c>
      <c r="R928" s="16" t="s">
        <v>3157</v>
      </c>
      <c r="S928" s="6"/>
    </row>
    <row r="929" spans="2:19" ht="12" customHeight="1" outlineLevel="2" x14ac:dyDescent="0.2">
      <c r="B929" s="40" t="s">
        <v>3158</v>
      </c>
      <c r="C929" s="40"/>
      <c r="D929" s="40"/>
    </row>
    <row r="930" spans="2:19" ht="12" customHeight="1" outlineLevel="3" x14ac:dyDescent="0.2">
      <c r="B930" s="41" t="s">
        <v>3159</v>
      </c>
      <c r="C930" s="41"/>
      <c r="D930" s="41"/>
    </row>
    <row r="931" spans="2:19" ht="96.3" customHeight="1" outlineLevel="4" x14ac:dyDescent="0.2">
      <c r="B931" s="5">
        <v>750</v>
      </c>
      <c r="C931" s="6" t="s">
        <v>3160</v>
      </c>
      <c r="D931" s="6" t="s">
        <v>3161</v>
      </c>
      <c r="E931" s="7" t="s">
        <v>3162</v>
      </c>
      <c r="F931" s="8"/>
      <c r="G931" s="9"/>
      <c r="H931" s="10">
        <v>20</v>
      </c>
      <c r="I931" s="9"/>
      <c r="J931" s="10">
        <v>435</v>
      </c>
      <c r="K931" s="11"/>
      <c r="L931" s="5">
        <v>4</v>
      </c>
      <c r="M931" s="12">
        <v>97.373333333333335</v>
      </c>
      <c r="N931" s="13"/>
      <c r="O931" s="9">
        <v>0</v>
      </c>
      <c r="P931" s="14">
        <v>0</v>
      </c>
      <c r="Q931" s="15">
        <v>0</v>
      </c>
      <c r="R931" s="16" t="s">
        <v>3163</v>
      </c>
      <c r="S931" s="6"/>
    </row>
    <row r="932" spans="2:19" ht="96.3" customHeight="1" outlineLevel="4" x14ac:dyDescent="0.2">
      <c r="B932" s="5">
        <v>751</v>
      </c>
      <c r="C932" s="6" t="s">
        <v>3164</v>
      </c>
      <c r="D932" s="6" t="s">
        <v>3165</v>
      </c>
      <c r="E932" s="7" t="s">
        <v>3166</v>
      </c>
      <c r="F932" s="8"/>
      <c r="G932" s="9"/>
      <c r="H932" s="10">
        <v>20</v>
      </c>
      <c r="I932" s="9"/>
      <c r="J932" s="9" t="s">
        <v>27</v>
      </c>
      <c r="K932" s="11"/>
      <c r="L932" s="5">
        <v>4</v>
      </c>
      <c r="M932" s="12">
        <v>97.373333333333335</v>
      </c>
      <c r="N932" s="13"/>
      <c r="O932" s="9">
        <v>0</v>
      </c>
      <c r="P932" s="14">
        <v>0</v>
      </c>
      <c r="Q932" s="15">
        <v>0</v>
      </c>
      <c r="R932" s="16" t="s">
        <v>3167</v>
      </c>
      <c r="S932" s="6"/>
    </row>
    <row r="933" spans="2:19" ht="96.3" customHeight="1" outlineLevel="4" x14ac:dyDescent="0.2">
      <c r="B933" s="5">
        <v>752</v>
      </c>
      <c r="C933" s="6" t="s">
        <v>3168</v>
      </c>
      <c r="D933" s="6" t="s">
        <v>3169</v>
      </c>
      <c r="E933" s="7" t="s">
        <v>3170</v>
      </c>
      <c r="F933" s="8"/>
      <c r="G933" s="9"/>
      <c r="H933" s="10">
        <v>20</v>
      </c>
      <c r="I933" s="9"/>
      <c r="J933" s="9" t="s">
        <v>27</v>
      </c>
      <c r="K933" s="11"/>
      <c r="L933" s="5">
        <v>4</v>
      </c>
      <c r="M933" s="12">
        <v>97.373333333333335</v>
      </c>
      <c r="N933" s="13"/>
      <c r="O933" s="9">
        <v>0</v>
      </c>
      <c r="P933" s="14">
        <v>0</v>
      </c>
      <c r="Q933" s="15">
        <v>0</v>
      </c>
      <c r="R933" s="16" t="s">
        <v>3171</v>
      </c>
      <c r="S933" s="6"/>
    </row>
    <row r="934" spans="2:19" ht="96.3" customHeight="1" outlineLevel="4" x14ac:dyDescent="0.2">
      <c r="B934" s="5">
        <v>753</v>
      </c>
      <c r="C934" s="6" t="s">
        <v>3172</v>
      </c>
      <c r="D934" s="6" t="s">
        <v>3173</v>
      </c>
      <c r="E934" s="7" t="s">
        <v>3174</v>
      </c>
      <c r="F934" s="8"/>
      <c r="G934" s="9"/>
      <c r="H934" s="10">
        <v>20</v>
      </c>
      <c r="I934" s="9"/>
      <c r="J934" s="9" t="s">
        <v>27</v>
      </c>
      <c r="K934" s="11"/>
      <c r="L934" s="5">
        <v>4</v>
      </c>
      <c r="M934" s="12">
        <v>97.373333333333335</v>
      </c>
      <c r="N934" s="13"/>
      <c r="O934" s="9">
        <v>0</v>
      </c>
      <c r="P934" s="14">
        <v>0</v>
      </c>
      <c r="Q934" s="15">
        <v>0</v>
      </c>
      <c r="R934" s="16" t="s">
        <v>3175</v>
      </c>
      <c r="S934" s="6"/>
    </row>
    <row r="935" spans="2:19" ht="96.3" customHeight="1" outlineLevel="4" x14ac:dyDescent="0.2">
      <c r="B935" s="5">
        <v>754</v>
      </c>
      <c r="C935" s="6" t="s">
        <v>3176</v>
      </c>
      <c r="D935" s="6" t="s">
        <v>3177</v>
      </c>
      <c r="E935" s="7" t="s">
        <v>3178</v>
      </c>
      <c r="F935" s="8"/>
      <c r="G935" s="9"/>
      <c r="H935" s="10">
        <v>20</v>
      </c>
      <c r="I935" s="9"/>
      <c r="J935" s="9" t="s">
        <v>27</v>
      </c>
      <c r="K935" s="11"/>
      <c r="L935" s="5">
        <v>4</v>
      </c>
      <c r="M935" s="12">
        <v>97.373333333333335</v>
      </c>
      <c r="N935" s="13"/>
      <c r="O935" s="9">
        <v>0</v>
      </c>
      <c r="P935" s="14">
        <v>0</v>
      </c>
      <c r="Q935" s="15">
        <v>0</v>
      </c>
      <c r="R935" s="16" t="s">
        <v>3179</v>
      </c>
      <c r="S935" s="6"/>
    </row>
    <row r="936" spans="2:19" ht="96.3" customHeight="1" outlineLevel="4" x14ac:dyDescent="0.2">
      <c r="B936" s="5">
        <v>755</v>
      </c>
      <c r="C936" s="6" t="s">
        <v>3180</v>
      </c>
      <c r="D936" s="6" t="s">
        <v>3181</v>
      </c>
      <c r="E936" s="7" t="s">
        <v>3182</v>
      </c>
      <c r="F936" s="8"/>
      <c r="G936" s="9"/>
      <c r="H936" s="10">
        <v>20</v>
      </c>
      <c r="I936" s="9"/>
      <c r="J936" s="9" t="s">
        <v>27</v>
      </c>
      <c r="K936" s="11"/>
      <c r="L936" s="5">
        <v>4</v>
      </c>
      <c r="M936" s="12">
        <v>97.373333333333335</v>
      </c>
      <c r="N936" s="13"/>
      <c r="O936" s="9">
        <v>0</v>
      </c>
      <c r="P936" s="14">
        <v>0</v>
      </c>
      <c r="Q936" s="15">
        <v>0</v>
      </c>
      <c r="R936" s="16" t="s">
        <v>3183</v>
      </c>
      <c r="S936" s="6"/>
    </row>
    <row r="937" spans="2:19" ht="12" customHeight="1" outlineLevel="3" x14ac:dyDescent="0.2">
      <c r="B937" s="41" t="s">
        <v>3184</v>
      </c>
      <c r="C937" s="41"/>
      <c r="D937" s="41"/>
    </row>
    <row r="938" spans="2:19" ht="96.3" customHeight="1" outlineLevel="4" x14ac:dyDescent="0.2">
      <c r="B938" s="5">
        <v>756</v>
      </c>
      <c r="C938" s="6" t="s">
        <v>3185</v>
      </c>
      <c r="D938" s="6" t="s">
        <v>3186</v>
      </c>
      <c r="E938" s="7" t="s">
        <v>3187</v>
      </c>
      <c r="F938" s="8"/>
      <c r="G938" s="9"/>
      <c r="H938" s="10">
        <v>20</v>
      </c>
      <c r="I938" s="9"/>
      <c r="J938" s="10">
        <v>140</v>
      </c>
      <c r="K938" s="11"/>
      <c r="L938" s="5">
        <v>3</v>
      </c>
      <c r="M938" s="12">
        <v>134.69333333333333</v>
      </c>
      <c r="N938" s="13"/>
      <c r="O938" s="9">
        <v>0</v>
      </c>
      <c r="P938" s="14">
        <v>0</v>
      </c>
      <c r="Q938" s="15">
        <v>0</v>
      </c>
      <c r="R938" s="16" t="s">
        <v>3188</v>
      </c>
      <c r="S938" s="6"/>
    </row>
    <row r="939" spans="2:19" ht="96.3" customHeight="1" outlineLevel="4" x14ac:dyDescent="0.2">
      <c r="B939" s="5">
        <v>757</v>
      </c>
      <c r="C939" s="6" t="s">
        <v>3189</v>
      </c>
      <c r="D939" s="6" t="s">
        <v>3190</v>
      </c>
      <c r="E939" s="7" t="s">
        <v>3191</v>
      </c>
      <c r="F939" s="8"/>
      <c r="G939" s="9"/>
      <c r="H939" s="10">
        <v>20</v>
      </c>
      <c r="I939" s="9"/>
      <c r="J939" s="9" t="s">
        <v>27</v>
      </c>
      <c r="K939" s="11"/>
      <c r="L939" s="5">
        <v>3</v>
      </c>
      <c r="M939" s="12">
        <v>134.69333333333333</v>
      </c>
      <c r="N939" s="13"/>
      <c r="O939" s="9">
        <v>0</v>
      </c>
      <c r="P939" s="14">
        <v>0</v>
      </c>
      <c r="Q939" s="15">
        <v>0</v>
      </c>
      <c r="R939" s="16" t="s">
        <v>3192</v>
      </c>
      <c r="S939" s="6"/>
    </row>
    <row r="940" spans="2:19" ht="96.3" customHeight="1" outlineLevel="4" x14ac:dyDescent="0.2">
      <c r="B940" s="5">
        <v>758</v>
      </c>
      <c r="C940" s="6" t="s">
        <v>3193</v>
      </c>
      <c r="D940" s="6" t="s">
        <v>3194</v>
      </c>
      <c r="E940" s="7" t="s">
        <v>3195</v>
      </c>
      <c r="F940" s="8"/>
      <c r="G940" s="9"/>
      <c r="H940" s="10">
        <v>20</v>
      </c>
      <c r="I940" s="9"/>
      <c r="J940" s="10">
        <v>276</v>
      </c>
      <c r="K940" s="11"/>
      <c r="L940" s="5">
        <v>3</v>
      </c>
      <c r="M940" s="12">
        <v>134.69333333333333</v>
      </c>
      <c r="N940" s="13"/>
      <c r="O940" s="9">
        <v>0</v>
      </c>
      <c r="P940" s="14">
        <v>0</v>
      </c>
      <c r="Q940" s="28">
        <v>0</v>
      </c>
      <c r="R940" s="16" t="s">
        <v>3196</v>
      </c>
      <c r="S940" s="6"/>
    </row>
    <row r="941" spans="2:19" ht="96.3" customHeight="1" outlineLevel="4" x14ac:dyDescent="0.2">
      <c r="B941" s="5">
        <v>759</v>
      </c>
      <c r="C941" s="6" t="s">
        <v>3197</v>
      </c>
      <c r="D941" s="6" t="s">
        <v>3198</v>
      </c>
      <c r="E941" s="7" t="s">
        <v>3199</v>
      </c>
      <c r="F941" s="8"/>
      <c r="G941" s="9"/>
      <c r="H941" s="10">
        <v>20</v>
      </c>
      <c r="I941" s="9"/>
      <c r="J941" s="10">
        <v>9</v>
      </c>
      <c r="K941" s="11"/>
      <c r="L941" s="5">
        <v>3</v>
      </c>
      <c r="M941" s="12">
        <v>134.69333333333333</v>
      </c>
      <c r="N941" s="13"/>
      <c r="O941" s="9">
        <v>0</v>
      </c>
      <c r="P941" s="14">
        <v>0</v>
      </c>
      <c r="Q941" s="15">
        <v>0</v>
      </c>
      <c r="R941" s="16" t="s">
        <v>3200</v>
      </c>
      <c r="S941" s="6"/>
    </row>
    <row r="942" spans="2:19" ht="96.3" customHeight="1" outlineLevel="4" x14ac:dyDescent="0.2">
      <c r="B942" s="5">
        <v>760</v>
      </c>
      <c r="C942" s="6" t="s">
        <v>3201</v>
      </c>
      <c r="D942" s="6" t="s">
        <v>3202</v>
      </c>
      <c r="E942" s="7" t="s">
        <v>3203</v>
      </c>
      <c r="F942" s="8"/>
      <c r="G942" s="9"/>
      <c r="H942" s="10">
        <v>20</v>
      </c>
      <c r="I942" s="9"/>
      <c r="J942" s="9" t="s">
        <v>27</v>
      </c>
      <c r="K942" s="11"/>
      <c r="L942" s="5">
        <v>3</v>
      </c>
      <c r="M942" s="12">
        <v>134.69333333333333</v>
      </c>
      <c r="N942" s="13"/>
      <c r="O942" s="9">
        <v>0</v>
      </c>
      <c r="P942" s="14">
        <v>0</v>
      </c>
      <c r="Q942" s="15">
        <v>0</v>
      </c>
      <c r="R942" s="16" t="s">
        <v>3204</v>
      </c>
      <c r="S942" s="6"/>
    </row>
    <row r="943" spans="2:19" ht="96.3" customHeight="1" outlineLevel="4" x14ac:dyDescent="0.2">
      <c r="B943" s="5">
        <v>761</v>
      </c>
      <c r="C943" s="6" t="s">
        <v>3205</v>
      </c>
      <c r="D943" s="6" t="s">
        <v>3206</v>
      </c>
      <c r="E943" s="7" t="s">
        <v>3207</v>
      </c>
      <c r="F943" s="8"/>
      <c r="G943" s="9"/>
      <c r="H943" s="10">
        <v>20</v>
      </c>
      <c r="I943" s="9"/>
      <c r="J943" s="9" t="s">
        <v>27</v>
      </c>
      <c r="K943" s="11"/>
      <c r="L943" s="5">
        <v>3</v>
      </c>
      <c r="M943" s="12">
        <v>134.69333333333333</v>
      </c>
      <c r="N943" s="13"/>
      <c r="O943" s="9">
        <v>0</v>
      </c>
      <c r="P943" s="14">
        <v>0</v>
      </c>
      <c r="Q943" s="15">
        <v>0</v>
      </c>
      <c r="R943" s="16" t="s">
        <v>3208</v>
      </c>
      <c r="S943" s="6"/>
    </row>
    <row r="944" spans="2:19" ht="96.3" customHeight="1" outlineLevel="4" x14ac:dyDescent="0.2">
      <c r="B944" s="5">
        <v>762</v>
      </c>
      <c r="C944" s="6" t="s">
        <v>3209</v>
      </c>
      <c r="D944" s="6" t="s">
        <v>3210</v>
      </c>
      <c r="E944" s="7" t="s">
        <v>3211</v>
      </c>
      <c r="F944" s="8"/>
      <c r="G944" s="9"/>
      <c r="H944" s="10">
        <v>20</v>
      </c>
      <c r="I944" s="9"/>
      <c r="J944" s="10">
        <v>383</v>
      </c>
      <c r="K944" s="11"/>
      <c r="L944" s="5">
        <v>3</v>
      </c>
      <c r="M944" s="12">
        <v>134.69333333333333</v>
      </c>
      <c r="N944" s="13"/>
      <c r="O944" s="9">
        <v>0</v>
      </c>
      <c r="P944" s="14">
        <v>0</v>
      </c>
      <c r="Q944" s="15">
        <v>0</v>
      </c>
      <c r="R944" s="16" t="s">
        <v>3212</v>
      </c>
      <c r="S944" s="6"/>
    </row>
    <row r="945" spans="2:19" ht="96.3" customHeight="1" outlineLevel="4" x14ac:dyDescent="0.2">
      <c r="B945" s="5">
        <v>763</v>
      </c>
      <c r="C945" s="6" t="s">
        <v>3213</v>
      </c>
      <c r="D945" s="6" t="s">
        <v>3214</v>
      </c>
      <c r="E945" s="7" t="s">
        <v>3215</v>
      </c>
      <c r="F945" s="8"/>
      <c r="G945" s="9"/>
      <c r="H945" s="10">
        <v>20</v>
      </c>
      <c r="I945" s="9"/>
      <c r="J945" s="10">
        <v>2</v>
      </c>
      <c r="K945" s="11"/>
      <c r="L945" s="5">
        <v>2</v>
      </c>
      <c r="M945" s="12">
        <v>134.69333333333333</v>
      </c>
      <c r="N945" s="13"/>
      <c r="O945" s="9">
        <v>0</v>
      </c>
      <c r="P945" s="14">
        <v>0</v>
      </c>
      <c r="Q945" s="15">
        <v>0</v>
      </c>
      <c r="R945" s="16" t="s">
        <v>3216</v>
      </c>
      <c r="S945" s="6"/>
    </row>
    <row r="946" spans="2:19" ht="96.3" customHeight="1" outlineLevel="4" x14ac:dyDescent="0.2">
      <c r="B946" s="5">
        <v>764</v>
      </c>
      <c r="C946" s="6" t="s">
        <v>3217</v>
      </c>
      <c r="D946" s="6" t="s">
        <v>3218</v>
      </c>
      <c r="E946" s="7" t="s">
        <v>3219</v>
      </c>
      <c r="F946" s="8"/>
      <c r="G946" s="9"/>
      <c r="H946" s="10">
        <v>20</v>
      </c>
      <c r="I946" s="9"/>
      <c r="J946" s="10">
        <v>88</v>
      </c>
      <c r="K946" s="11"/>
      <c r="L946" s="5">
        <v>3</v>
      </c>
      <c r="M946" s="12">
        <v>145.74666666666667</v>
      </c>
      <c r="N946" s="13"/>
      <c r="O946" s="9">
        <v>0</v>
      </c>
      <c r="P946" s="14">
        <v>0</v>
      </c>
      <c r="Q946" s="28">
        <v>0</v>
      </c>
      <c r="R946" s="16" t="s">
        <v>3220</v>
      </c>
      <c r="S946" s="6"/>
    </row>
    <row r="947" spans="2:19" ht="96.3" customHeight="1" outlineLevel="4" x14ac:dyDescent="0.2">
      <c r="B947" s="5">
        <v>765</v>
      </c>
      <c r="C947" s="6" t="s">
        <v>3221</v>
      </c>
      <c r="D947" s="6" t="s">
        <v>3222</v>
      </c>
      <c r="E947" s="7" t="s">
        <v>3223</v>
      </c>
      <c r="F947" s="8"/>
      <c r="G947" s="9"/>
      <c r="H947" s="10">
        <v>20</v>
      </c>
      <c r="I947" s="9"/>
      <c r="J947" s="10">
        <v>90</v>
      </c>
      <c r="K947" s="11"/>
      <c r="L947" s="5">
        <v>3</v>
      </c>
      <c r="M947" s="12">
        <v>145.74666666666667</v>
      </c>
      <c r="N947" s="13"/>
      <c r="O947" s="9">
        <v>0</v>
      </c>
      <c r="P947" s="14">
        <v>0</v>
      </c>
      <c r="Q947" s="15">
        <v>0</v>
      </c>
      <c r="R947" s="16" t="s">
        <v>3224</v>
      </c>
      <c r="S947" s="6"/>
    </row>
    <row r="948" spans="2:19" ht="96.3" customHeight="1" outlineLevel="4" x14ac:dyDescent="0.2">
      <c r="B948" s="5">
        <v>766</v>
      </c>
      <c r="C948" s="6" t="s">
        <v>3225</v>
      </c>
      <c r="D948" s="6" t="s">
        <v>3226</v>
      </c>
      <c r="E948" s="7" t="s">
        <v>3227</v>
      </c>
      <c r="F948" s="8"/>
      <c r="G948" s="9"/>
      <c r="H948" s="10">
        <v>20</v>
      </c>
      <c r="I948" s="9"/>
      <c r="J948" s="10">
        <v>67</v>
      </c>
      <c r="K948" s="11"/>
      <c r="L948" s="5">
        <v>3</v>
      </c>
      <c r="M948" s="12">
        <v>145.74666666666667</v>
      </c>
      <c r="N948" s="13"/>
      <c r="O948" s="9">
        <v>0</v>
      </c>
      <c r="P948" s="29">
        <v>0</v>
      </c>
      <c r="Q948" s="15">
        <v>0</v>
      </c>
      <c r="R948" s="16" t="s">
        <v>3228</v>
      </c>
      <c r="S948" s="6"/>
    </row>
    <row r="949" spans="2:19" ht="96.3" customHeight="1" outlineLevel="4" x14ac:dyDescent="0.2">
      <c r="B949" s="5">
        <v>767</v>
      </c>
      <c r="C949" s="6" t="s">
        <v>3229</v>
      </c>
      <c r="D949" s="6" t="s">
        <v>3230</v>
      </c>
      <c r="E949" s="7" t="s">
        <v>3231</v>
      </c>
      <c r="F949" s="8"/>
      <c r="G949" s="9"/>
      <c r="H949" s="10">
        <v>20</v>
      </c>
      <c r="I949" s="9"/>
      <c r="J949" s="10">
        <v>79</v>
      </c>
      <c r="K949" s="11"/>
      <c r="L949" s="5">
        <v>3</v>
      </c>
      <c r="M949" s="12">
        <v>145.74666666666667</v>
      </c>
      <c r="N949" s="13"/>
      <c r="O949" s="9">
        <v>0</v>
      </c>
      <c r="P949" s="14">
        <v>0</v>
      </c>
      <c r="Q949" s="15">
        <v>0</v>
      </c>
      <c r="R949" s="16" t="s">
        <v>3232</v>
      </c>
      <c r="S949" s="6"/>
    </row>
    <row r="950" spans="2:19" ht="12" customHeight="1" outlineLevel="2" x14ac:dyDescent="0.2">
      <c r="B950" s="40" t="s">
        <v>3233</v>
      </c>
      <c r="C950" s="40"/>
      <c r="D950" s="40"/>
    </row>
    <row r="951" spans="2:19" ht="12" customHeight="1" outlineLevel="3" x14ac:dyDescent="0.2">
      <c r="B951" s="41" t="s">
        <v>3234</v>
      </c>
      <c r="C951" s="41"/>
      <c r="D951" s="41"/>
    </row>
    <row r="952" spans="2:19" ht="96.3" customHeight="1" outlineLevel="4" x14ac:dyDescent="0.2">
      <c r="B952" s="5">
        <v>768</v>
      </c>
      <c r="C952" s="6" t="s">
        <v>3235</v>
      </c>
      <c r="D952" s="6" t="s">
        <v>3236</v>
      </c>
      <c r="E952" s="7" t="s">
        <v>3237</v>
      </c>
      <c r="F952" s="8"/>
      <c r="G952" s="9"/>
      <c r="H952" s="10">
        <v>30</v>
      </c>
      <c r="I952" s="10">
        <v>10</v>
      </c>
      <c r="J952" s="9" t="s">
        <v>27</v>
      </c>
      <c r="K952" s="11"/>
      <c r="L952" s="5">
        <v>5</v>
      </c>
      <c r="M952" s="12">
        <v>78.853333333333339</v>
      </c>
      <c r="N952" s="13"/>
      <c r="O952" s="9">
        <v>0</v>
      </c>
      <c r="P952" s="14">
        <v>0</v>
      </c>
      <c r="Q952" s="15">
        <v>0</v>
      </c>
      <c r="R952" s="16" t="s">
        <v>3238</v>
      </c>
      <c r="S952" s="6"/>
    </row>
    <row r="953" spans="2:19" ht="96.3" customHeight="1" outlineLevel="4" x14ac:dyDescent="0.2">
      <c r="B953" s="5">
        <v>769</v>
      </c>
      <c r="C953" s="6" t="s">
        <v>3239</v>
      </c>
      <c r="D953" s="6" t="s">
        <v>3240</v>
      </c>
      <c r="E953" s="7" t="s">
        <v>3241</v>
      </c>
      <c r="F953" s="8"/>
      <c r="G953" s="9"/>
      <c r="H953" s="10">
        <v>30</v>
      </c>
      <c r="I953" s="10">
        <v>10</v>
      </c>
      <c r="J953" s="10">
        <v>191</v>
      </c>
      <c r="K953" s="11"/>
      <c r="L953" s="5">
        <v>5</v>
      </c>
      <c r="M953" s="12">
        <v>78.853333333333339</v>
      </c>
      <c r="N953" s="13"/>
      <c r="O953" s="9">
        <v>0</v>
      </c>
      <c r="P953" s="14">
        <v>0</v>
      </c>
      <c r="Q953" s="15">
        <v>0</v>
      </c>
      <c r="R953" s="16" t="s">
        <v>3242</v>
      </c>
      <c r="S953" s="6"/>
    </row>
    <row r="954" spans="2:19" ht="96.3" customHeight="1" outlineLevel="4" x14ac:dyDescent="0.2">
      <c r="B954" s="5">
        <v>770</v>
      </c>
      <c r="C954" s="6" t="s">
        <v>3243</v>
      </c>
      <c r="D954" s="6" t="s">
        <v>3244</v>
      </c>
      <c r="E954" s="7" t="s">
        <v>3245</v>
      </c>
      <c r="F954" s="8"/>
      <c r="G954" s="9"/>
      <c r="H954" s="10">
        <v>30</v>
      </c>
      <c r="I954" s="10">
        <v>10</v>
      </c>
      <c r="J954" s="10">
        <v>177</v>
      </c>
      <c r="K954" s="11"/>
      <c r="L954" s="5">
        <v>5</v>
      </c>
      <c r="M954" s="12">
        <v>78.853333333333339</v>
      </c>
      <c r="N954" s="13"/>
      <c r="O954" s="9">
        <v>0</v>
      </c>
      <c r="P954" s="14">
        <v>0</v>
      </c>
      <c r="Q954" s="15">
        <v>0</v>
      </c>
      <c r="R954" s="16" t="s">
        <v>3246</v>
      </c>
      <c r="S954" s="6"/>
    </row>
    <row r="955" spans="2:19" ht="12" customHeight="1" outlineLevel="3" x14ac:dyDescent="0.2">
      <c r="B955" s="41" t="s">
        <v>3247</v>
      </c>
      <c r="C955" s="41"/>
      <c r="D955" s="41"/>
    </row>
    <row r="956" spans="2:19" ht="96.3" customHeight="1" outlineLevel="4" x14ac:dyDescent="0.2">
      <c r="B956" s="5">
        <v>771</v>
      </c>
      <c r="C956" s="6" t="s">
        <v>3248</v>
      </c>
      <c r="D956" s="6" t="s">
        <v>3249</v>
      </c>
      <c r="E956" s="7" t="s">
        <v>3250</v>
      </c>
      <c r="F956" s="8"/>
      <c r="G956" s="9"/>
      <c r="H956" s="10">
        <v>60</v>
      </c>
      <c r="I956" s="10">
        <v>20</v>
      </c>
      <c r="J956" s="9" t="s">
        <v>27</v>
      </c>
      <c r="K956" s="11"/>
      <c r="L956" s="5">
        <v>4</v>
      </c>
      <c r="M956" s="12">
        <v>83.56</v>
      </c>
      <c r="N956" s="13"/>
      <c r="O956" s="9">
        <v>0</v>
      </c>
      <c r="P956" s="14">
        <v>0</v>
      </c>
      <c r="Q956" s="15">
        <v>0</v>
      </c>
      <c r="R956" s="16" t="s">
        <v>3251</v>
      </c>
      <c r="S956" s="6"/>
    </row>
    <row r="957" spans="2:19" ht="96.3" customHeight="1" outlineLevel="4" x14ac:dyDescent="0.2">
      <c r="B957" s="5">
        <v>772</v>
      </c>
      <c r="C957" s="6" t="s">
        <v>3252</v>
      </c>
      <c r="D957" s="6" t="s">
        <v>3253</v>
      </c>
      <c r="E957" s="7" t="s">
        <v>3254</v>
      </c>
      <c r="F957" s="8"/>
      <c r="G957" s="9"/>
      <c r="H957" s="10">
        <v>60</v>
      </c>
      <c r="I957" s="10">
        <v>20</v>
      </c>
      <c r="J957" s="10">
        <v>1</v>
      </c>
      <c r="K957" s="11"/>
      <c r="L957" s="5">
        <v>1</v>
      </c>
      <c r="M957" s="12">
        <v>83.56</v>
      </c>
      <c r="N957" s="13"/>
      <c r="O957" s="9">
        <v>0</v>
      </c>
      <c r="P957" s="14">
        <v>0</v>
      </c>
      <c r="Q957" s="15">
        <v>0</v>
      </c>
      <c r="R957" s="16" t="s">
        <v>3255</v>
      </c>
      <c r="S957" s="6"/>
    </row>
    <row r="958" spans="2:19" ht="12" customHeight="1" outlineLevel="3" x14ac:dyDescent="0.2">
      <c r="B958" s="41" t="s">
        <v>3256</v>
      </c>
      <c r="C958" s="41"/>
      <c r="D958" s="41"/>
    </row>
    <row r="959" spans="2:19" ht="96.3" customHeight="1" outlineLevel="4" x14ac:dyDescent="0.2">
      <c r="B959" s="5">
        <v>773</v>
      </c>
      <c r="C959" s="6" t="s">
        <v>3257</v>
      </c>
      <c r="D959" s="6" t="s">
        <v>3258</v>
      </c>
      <c r="E959" s="7" t="s">
        <v>3259</v>
      </c>
      <c r="F959" s="8"/>
      <c r="G959" s="9"/>
      <c r="H959" s="10">
        <v>60</v>
      </c>
      <c r="I959" s="10">
        <v>10</v>
      </c>
      <c r="J959" s="9" t="s">
        <v>27</v>
      </c>
      <c r="K959" s="11"/>
      <c r="L959" s="5">
        <v>6</v>
      </c>
      <c r="M959" s="12">
        <v>61.613333333333337</v>
      </c>
      <c r="N959" s="13"/>
      <c r="O959" s="9">
        <v>0</v>
      </c>
      <c r="P959" s="27">
        <v>0</v>
      </c>
      <c r="Q959" s="15">
        <v>0</v>
      </c>
      <c r="R959" s="16" t="s">
        <v>3260</v>
      </c>
      <c r="S959" s="6"/>
    </row>
    <row r="960" spans="2:19" ht="96.3" customHeight="1" outlineLevel="4" x14ac:dyDescent="0.2">
      <c r="B960" s="5">
        <v>774</v>
      </c>
      <c r="C960" s="6" t="s">
        <v>3261</v>
      </c>
      <c r="D960" s="6" t="s">
        <v>3262</v>
      </c>
      <c r="E960" s="7" t="s">
        <v>3263</v>
      </c>
      <c r="F960" s="8"/>
      <c r="G960" s="9"/>
      <c r="H960" s="10">
        <v>60</v>
      </c>
      <c r="I960" s="10">
        <v>10</v>
      </c>
      <c r="J960" s="10">
        <v>272</v>
      </c>
      <c r="K960" s="11"/>
      <c r="L960" s="5">
        <v>6</v>
      </c>
      <c r="M960" s="12">
        <v>61.613333333333337</v>
      </c>
      <c r="N960" s="13"/>
      <c r="O960" s="9">
        <v>0</v>
      </c>
      <c r="P960" s="14">
        <v>0</v>
      </c>
      <c r="Q960" s="15">
        <v>0</v>
      </c>
      <c r="R960" s="16" t="s">
        <v>3264</v>
      </c>
      <c r="S960" s="6"/>
    </row>
    <row r="961" spans="2:19" ht="96.3" customHeight="1" outlineLevel="4" x14ac:dyDescent="0.2">
      <c r="B961" s="5">
        <v>775</v>
      </c>
      <c r="C961" s="6" t="s">
        <v>3265</v>
      </c>
      <c r="D961" s="6" t="s">
        <v>3266</v>
      </c>
      <c r="E961" s="7" t="s">
        <v>3267</v>
      </c>
      <c r="F961" s="8"/>
      <c r="G961" s="9"/>
      <c r="H961" s="10">
        <v>60</v>
      </c>
      <c r="I961" s="10">
        <v>10</v>
      </c>
      <c r="J961" s="9" t="s">
        <v>27</v>
      </c>
      <c r="K961" s="11"/>
      <c r="L961" s="5">
        <v>6</v>
      </c>
      <c r="M961" s="12">
        <v>61.613333333333337</v>
      </c>
      <c r="N961" s="13"/>
      <c r="O961" s="9">
        <v>0</v>
      </c>
      <c r="P961" s="14">
        <v>0</v>
      </c>
      <c r="Q961" s="15">
        <v>0</v>
      </c>
      <c r="R961" s="16" t="s">
        <v>3268</v>
      </c>
      <c r="S961" s="6"/>
    </row>
    <row r="962" spans="2:19" ht="96.3" customHeight="1" outlineLevel="4" x14ac:dyDescent="0.2">
      <c r="B962" s="5">
        <v>776</v>
      </c>
      <c r="C962" s="6" t="s">
        <v>3269</v>
      </c>
      <c r="D962" s="6" t="s">
        <v>3270</v>
      </c>
      <c r="E962" s="7" t="s">
        <v>3271</v>
      </c>
      <c r="F962" s="8"/>
      <c r="G962" s="9"/>
      <c r="H962" s="10">
        <v>60</v>
      </c>
      <c r="I962" s="10">
        <v>10</v>
      </c>
      <c r="J962" s="9" t="s">
        <v>27</v>
      </c>
      <c r="K962" s="11"/>
      <c r="L962" s="5">
        <v>6</v>
      </c>
      <c r="M962" s="12">
        <v>61.613333333333337</v>
      </c>
      <c r="N962" s="13"/>
      <c r="O962" s="9">
        <v>0</v>
      </c>
      <c r="P962" s="14">
        <v>0</v>
      </c>
      <c r="Q962" s="15">
        <v>0</v>
      </c>
      <c r="R962" s="16" t="s">
        <v>3272</v>
      </c>
      <c r="S962" s="6"/>
    </row>
    <row r="963" spans="2:19" ht="12" customHeight="1" outlineLevel="2" x14ac:dyDescent="0.2">
      <c r="B963" s="40" t="s">
        <v>3273</v>
      </c>
      <c r="C963" s="40"/>
      <c r="D963" s="40"/>
    </row>
    <row r="964" spans="2:19" ht="12" customHeight="1" outlineLevel="3" x14ac:dyDescent="0.2">
      <c r="B964" s="41" t="s">
        <v>3274</v>
      </c>
      <c r="C964" s="41"/>
      <c r="D964" s="41"/>
    </row>
    <row r="965" spans="2:19" ht="96.3" customHeight="1" outlineLevel="4" x14ac:dyDescent="0.2">
      <c r="B965" s="5">
        <v>777</v>
      </c>
      <c r="C965" s="6" t="s">
        <v>3275</v>
      </c>
      <c r="D965" s="6" t="s">
        <v>3276</v>
      </c>
      <c r="E965" s="7" t="s">
        <v>3277</v>
      </c>
      <c r="F965" s="8"/>
      <c r="G965" s="9"/>
      <c r="H965" s="10">
        <v>40</v>
      </c>
      <c r="I965" s="9"/>
      <c r="J965" s="10">
        <v>22</v>
      </c>
      <c r="K965" s="11"/>
      <c r="L965" s="5">
        <v>3</v>
      </c>
      <c r="M965" s="12">
        <v>148.44</v>
      </c>
      <c r="N965" s="13"/>
      <c r="O965" s="9">
        <v>0</v>
      </c>
      <c r="P965" s="14">
        <v>0</v>
      </c>
      <c r="Q965" s="15">
        <v>0</v>
      </c>
      <c r="R965" s="16" t="s">
        <v>3278</v>
      </c>
      <c r="S965" s="6"/>
    </row>
    <row r="966" spans="2:19" ht="96.3" customHeight="1" outlineLevel="4" x14ac:dyDescent="0.2">
      <c r="B966" s="5">
        <v>778</v>
      </c>
      <c r="C966" s="6" t="s">
        <v>3279</v>
      </c>
      <c r="D966" s="6" t="s">
        <v>3280</v>
      </c>
      <c r="E966" s="7" t="s">
        <v>3281</v>
      </c>
      <c r="F966" s="8"/>
      <c r="G966" s="9"/>
      <c r="H966" s="10">
        <v>40</v>
      </c>
      <c r="I966" s="9"/>
      <c r="J966" s="10">
        <v>2</v>
      </c>
      <c r="K966" s="11"/>
      <c r="L966" s="5">
        <v>2</v>
      </c>
      <c r="M966" s="12">
        <v>148.44</v>
      </c>
      <c r="N966" s="13"/>
      <c r="O966" s="9">
        <v>0</v>
      </c>
      <c r="P966" s="14">
        <v>0</v>
      </c>
      <c r="Q966" s="15">
        <v>0</v>
      </c>
      <c r="R966" s="16" t="s">
        <v>3282</v>
      </c>
      <c r="S966" s="6"/>
    </row>
    <row r="967" spans="2:19" ht="96.3" customHeight="1" outlineLevel="4" x14ac:dyDescent="0.2">
      <c r="B967" s="5">
        <v>779</v>
      </c>
      <c r="C967" s="6" t="s">
        <v>3283</v>
      </c>
      <c r="D967" s="6" t="s">
        <v>3284</v>
      </c>
      <c r="E967" s="7" t="s">
        <v>3285</v>
      </c>
      <c r="F967" s="8"/>
      <c r="G967" s="9"/>
      <c r="H967" s="10">
        <v>40</v>
      </c>
      <c r="I967" s="9"/>
      <c r="J967" s="10">
        <v>180</v>
      </c>
      <c r="K967" s="11"/>
      <c r="L967" s="5">
        <v>3</v>
      </c>
      <c r="M967" s="12">
        <v>148.44</v>
      </c>
      <c r="N967" s="13"/>
      <c r="O967" s="9">
        <v>0</v>
      </c>
      <c r="P967" s="14">
        <v>0</v>
      </c>
      <c r="Q967" s="15">
        <v>0</v>
      </c>
      <c r="R967" s="16" t="s">
        <v>3286</v>
      </c>
      <c r="S967" s="6"/>
    </row>
    <row r="968" spans="2:19" ht="96.3" customHeight="1" outlineLevel="4" x14ac:dyDescent="0.2">
      <c r="B968" s="5">
        <v>780</v>
      </c>
      <c r="C968" s="6" t="s">
        <v>3287</v>
      </c>
      <c r="D968" s="6" t="s">
        <v>3288</v>
      </c>
      <c r="E968" s="7" t="s">
        <v>3289</v>
      </c>
      <c r="F968" s="8"/>
      <c r="G968" s="9"/>
      <c r="H968" s="10">
        <v>40</v>
      </c>
      <c r="I968" s="9"/>
      <c r="J968" s="9" t="s">
        <v>27</v>
      </c>
      <c r="K968" s="11"/>
      <c r="L968" s="5">
        <v>3</v>
      </c>
      <c r="M968" s="12">
        <v>148.44</v>
      </c>
      <c r="N968" s="13"/>
      <c r="O968" s="9">
        <v>0</v>
      </c>
      <c r="P968" s="14">
        <v>0</v>
      </c>
      <c r="Q968" s="15">
        <v>0</v>
      </c>
      <c r="R968" s="16" t="s">
        <v>3290</v>
      </c>
      <c r="S968" s="6"/>
    </row>
    <row r="969" spans="2:19" ht="96.3" customHeight="1" outlineLevel="4" x14ac:dyDescent="0.2">
      <c r="B969" s="5">
        <v>781</v>
      </c>
      <c r="C969" s="6" t="s">
        <v>3291</v>
      </c>
      <c r="D969" s="6" t="s">
        <v>3292</v>
      </c>
      <c r="E969" s="7" t="s">
        <v>3293</v>
      </c>
      <c r="F969" s="8"/>
      <c r="G969" s="9"/>
      <c r="H969" s="10">
        <v>40</v>
      </c>
      <c r="I969" s="9"/>
      <c r="J969" s="10">
        <v>338</v>
      </c>
      <c r="K969" s="11"/>
      <c r="L969" s="5">
        <v>3</v>
      </c>
      <c r="M969" s="12">
        <v>148.44</v>
      </c>
      <c r="N969" s="13"/>
      <c r="O969" s="9">
        <v>0</v>
      </c>
      <c r="P969" s="14">
        <v>0</v>
      </c>
      <c r="Q969" s="15">
        <v>0</v>
      </c>
      <c r="R969" s="16" t="s">
        <v>3294</v>
      </c>
      <c r="S969" s="6"/>
    </row>
    <row r="970" spans="2:19" ht="96.3" customHeight="1" outlineLevel="4" x14ac:dyDescent="0.2">
      <c r="B970" s="5">
        <v>782</v>
      </c>
      <c r="C970" s="6" t="s">
        <v>3295</v>
      </c>
      <c r="D970" s="6" t="s">
        <v>3296</v>
      </c>
      <c r="E970" s="7" t="s">
        <v>3297</v>
      </c>
      <c r="F970" s="8"/>
      <c r="G970" s="9"/>
      <c r="H970" s="10">
        <v>40</v>
      </c>
      <c r="I970" s="9"/>
      <c r="J970" s="9" t="s">
        <v>27</v>
      </c>
      <c r="K970" s="11"/>
      <c r="L970" s="5">
        <v>3</v>
      </c>
      <c r="M970" s="12">
        <v>148.44</v>
      </c>
      <c r="N970" s="13"/>
      <c r="O970" s="9">
        <v>0</v>
      </c>
      <c r="P970" s="14">
        <v>0</v>
      </c>
      <c r="Q970" s="15">
        <v>0</v>
      </c>
      <c r="R970" s="16" t="s">
        <v>3298</v>
      </c>
      <c r="S970" s="6"/>
    </row>
    <row r="971" spans="2:19" ht="96.3" customHeight="1" outlineLevel="4" x14ac:dyDescent="0.2">
      <c r="B971" s="5">
        <v>783</v>
      </c>
      <c r="C971" s="6" t="s">
        <v>3299</v>
      </c>
      <c r="D971" s="6" t="s">
        <v>3300</v>
      </c>
      <c r="E971" s="7" t="s">
        <v>3301</v>
      </c>
      <c r="F971" s="8"/>
      <c r="G971" s="9"/>
      <c r="H971" s="10">
        <v>40</v>
      </c>
      <c r="I971" s="9"/>
      <c r="J971" s="9" t="s">
        <v>27</v>
      </c>
      <c r="K971" s="11"/>
      <c r="L971" s="5">
        <v>3</v>
      </c>
      <c r="M971" s="12">
        <v>148.44</v>
      </c>
      <c r="N971" s="13"/>
      <c r="O971" s="9">
        <v>0</v>
      </c>
      <c r="P971" s="14">
        <v>0</v>
      </c>
      <c r="Q971" s="15">
        <v>0</v>
      </c>
      <c r="R971" s="16" t="s">
        <v>3302</v>
      </c>
      <c r="S971" s="6"/>
    </row>
    <row r="972" spans="2:19" ht="96.3" customHeight="1" outlineLevel="4" x14ac:dyDescent="0.2">
      <c r="B972" s="5">
        <v>784</v>
      </c>
      <c r="C972" s="6" t="s">
        <v>3303</v>
      </c>
      <c r="D972" s="6" t="s">
        <v>3304</v>
      </c>
      <c r="E972" s="7" t="s">
        <v>3305</v>
      </c>
      <c r="F972" s="8"/>
      <c r="G972" s="9"/>
      <c r="H972" s="10">
        <v>40</v>
      </c>
      <c r="I972" s="9"/>
      <c r="J972" s="9" t="s">
        <v>27</v>
      </c>
      <c r="K972" s="11"/>
      <c r="L972" s="5">
        <v>3</v>
      </c>
      <c r="M972" s="12">
        <v>148.44</v>
      </c>
      <c r="N972" s="13"/>
      <c r="O972" s="9">
        <v>0</v>
      </c>
      <c r="P972" s="14">
        <v>0</v>
      </c>
      <c r="Q972" s="15">
        <v>0</v>
      </c>
      <c r="R972" s="16" t="s">
        <v>3306</v>
      </c>
      <c r="S972" s="6"/>
    </row>
    <row r="973" spans="2:19" ht="12" customHeight="1" outlineLevel="3" x14ac:dyDescent="0.2">
      <c r="B973" s="41" t="s">
        <v>3307</v>
      </c>
      <c r="C973" s="41"/>
      <c r="D973" s="41"/>
    </row>
    <row r="974" spans="2:19" ht="96.3" customHeight="1" outlineLevel="4" x14ac:dyDescent="0.2">
      <c r="B974" s="5">
        <v>785</v>
      </c>
      <c r="C974" s="6" t="s">
        <v>3308</v>
      </c>
      <c r="D974" s="6" t="s">
        <v>3309</v>
      </c>
      <c r="E974" s="7" t="s">
        <v>3310</v>
      </c>
      <c r="F974" s="8"/>
      <c r="G974" s="9"/>
      <c r="H974" s="10">
        <v>120</v>
      </c>
      <c r="I974" s="9"/>
      <c r="J974" s="9" t="s">
        <v>27</v>
      </c>
      <c r="K974" s="11"/>
      <c r="L974" s="5">
        <v>3</v>
      </c>
      <c r="M974" s="12">
        <v>86.68</v>
      </c>
      <c r="N974" s="13"/>
      <c r="O974" s="9">
        <v>0</v>
      </c>
      <c r="P974" s="14">
        <v>0</v>
      </c>
      <c r="Q974" s="15">
        <v>0</v>
      </c>
      <c r="R974" s="16" t="s">
        <v>3311</v>
      </c>
      <c r="S974" s="6"/>
    </row>
    <row r="975" spans="2:19" ht="96.3" customHeight="1" outlineLevel="4" x14ac:dyDescent="0.2">
      <c r="B975" s="5">
        <v>786</v>
      </c>
      <c r="C975" s="6" t="s">
        <v>3312</v>
      </c>
      <c r="D975" s="6" t="s">
        <v>3313</v>
      </c>
      <c r="E975" s="7" t="s">
        <v>3314</v>
      </c>
      <c r="F975" s="8"/>
      <c r="G975" s="9"/>
      <c r="H975" s="10">
        <v>120</v>
      </c>
      <c r="I975" s="9"/>
      <c r="J975" s="9" t="s">
        <v>27</v>
      </c>
      <c r="K975" s="11"/>
      <c r="L975" s="5">
        <v>3</v>
      </c>
      <c r="M975" s="12">
        <v>86.68</v>
      </c>
      <c r="N975" s="13"/>
      <c r="O975" s="9">
        <v>0</v>
      </c>
      <c r="P975" s="14">
        <v>0</v>
      </c>
      <c r="Q975" s="28">
        <v>0</v>
      </c>
      <c r="R975" s="16" t="s">
        <v>3315</v>
      </c>
      <c r="S975" s="6"/>
    </row>
    <row r="976" spans="2:19" ht="96.3" customHeight="1" outlineLevel="4" x14ac:dyDescent="0.2">
      <c r="B976" s="5">
        <v>787</v>
      </c>
      <c r="C976" s="6" t="s">
        <v>3316</v>
      </c>
      <c r="D976" s="6" t="s">
        <v>3317</v>
      </c>
      <c r="E976" s="7" t="s">
        <v>3318</v>
      </c>
      <c r="F976" s="8"/>
      <c r="G976" s="30">
        <v>12000</v>
      </c>
      <c r="H976" s="10">
        <v>120</v>
      </c>
      <c r="I976" s="9"/>
      <c r="J976" s="10">
        <v>3</v>
      </c>
      <c r="K976" s="11"/>
      <c r="L976" s="5">
        <v>3</v>
      </c>
      <c r="M976" s="12">
        <v>86.68</v>
      </c>
      <c r="N976" s="13"/>
      <c r="O976" s="9">
        <v>0</v>
      </c>
      <c r="P976" s="27">
        <v>0</v>
      </c>
      <c r="Q976" s="15">
        <v>0</v>
      </c>
      <c r="R976" s="16" t="s">
        <v>3319</v>
      </c>
      <c r="S976" s="6"/>
    </row>
    <row r="977" spans="2:19" ht="96.3" customHeight="1" outlineLevel="4" x14ac:dyDescent="0.2">
      <c r="B977" s="5">
        <v>788</v>
      </c>
      <c r="C977" s="6" t="s">
        <v>3320</v>
      </c>
      <c r="D977" s="6" t="s">
        <v>3321</v>
      </c>
      <c r="E977" s="7" t="s">
        <v>3322</v>
      </c>
      <c r="F977" s="8"/>
      <c r="G977" s="9"/>
      <c r="H977" s="10">
        <v>120</v>
      </c>
      <c r="I977" s="9"/>
      <c r="J977" s="9" t="s">
        <v>27</v>
      </c>
      <c r="K977" s="11"/>
      <c r="L977" s="5">
        <v>3</v>
      </c>
      <c r="M977" s="12">
        <v>86.68</v>
      </c>
      <c r="N977" s="13"/>
      <c r="O977" s="9">
        <v>0</v>
      </c>
      <c r="P977" s="14">
        <v>0</v>
      </c>
      <c r="Q977" s="15">
        <v>0</v>
      </c>
      <c r="R977" s="16" t="s">
        <v>3323</v>
      </c>
      <c r="S977" s="6"/>
    </row>
    <row r="978" spans="2:19" ht="96.3" customHeight="1" outlineLevel="4" x14ac:dyDescent="0.2">
      <c r="B978" s="5">
        <v>789</v>
      </c>
      <c r="C978" s="6" t="s">
        <v>3324</v>
      </c>
      <c r="D978" s="6" t="s">
        <v>3325</v>
      </c>
      <c r="E978" s="7" t="s">
        <v>3326</v>
      </c>
      <c r="F978" s="8"/>
      <c r="G978" s="30">
        <v>12000</v>
      </c>
      <c r="H978" s="10">
        <v>120</v>
      </c>
      <c r="I978" s="9"/>
      <c r="J978" s="9" t="s">
        <v>27</v>
      </c>
      <c r="K978" s="11"/>
      <c r="L978" s="5">
        <v>3</v>
      </c>
      <c r="M978" s="12">
        <v>86.68</v>
      </c>
      <c r="N978" s="13"/>
      <c r="O978" s="9">
        <v>0</v>
      </c>
      <c r="P978" s="14">
        <v>0</v>
      </c>
      <c r="Q978" s="15">
        <v>0</v>
      </c>
      <c r="R978" s="16" t="s">
        <v>3327</v>
      </c>
      <c r="S978" s="6"/>
    </row>
    <row r="979" spans="2:19" ht="96.3" customHeight="1" outlineLevel="4" x14ac:dyDescent="0.2">
      <c r="B979" s="5">
        <v>790</v>
      </c>
      <c r="C979" s="6" t="s">
        <v>3328</v>
      </c>
      <c r="D979" s="6" t="s">
        <v>3329</v>
      </c>
      <c r="E979" s="7" t="s">
        <v>3330</v>
      </c>
      <c r="F979" s="8"/>
      <c r="G979" s="9"/>
      <c r="H979" s="10">
        <v>120</v>
      </c>
      <c r="I979" s="9"/>
      <c r="J979" s="10">
        <v>3</v>
      </c>
      <c r="K979" s="11"/>
      <c r="L979" s="5">
        <v>3</v>
      </c>
      <c r="M979" s="12">
        <v>86.68</v>
      </c>
      <c r="N979" s="13"/>
      <c r="O979" s="9">
        <v>0</v>
      </c>
      <c r="P979" s="27">
        <v>0</v>
      </c>
      <c r="Q979" s="15">
        <v>0</v>
      </c>
      <c r="R979" s="16" t="s">
        <v>3331</v>
      </c>
      <c r="S979" s="6"/>
    </row>
    <row r="980" spans="2:19" ht="96.3" customHeight="1" outlineLevel="4" x14ac:dyDescent="0.2">
      <c r="B980" s="5">
        <v>791</v>
      </c>
      <c r="C980" s="6" t="s">
        <v>3332</v>
      </c>
      <c r="D980" s="6" t="s">
        <v>3333</v>
      </c>
      <c r="E980" s="7" t="s">
        <v>3334</v>
      </c>
      <c r="F980" s="8"/>
      <c r="G980" s="9"/>
      <c r="H980" s="10">
        <v>120</v>
      </c>
      <c r="I980" s="9"/>
      <c r="J980" s="10">
        <v>404</v>
      </c>
      <c r="K980" s="11"/>
      <c r="L980" s="5">
        <v>3</v>
      </c>
      <c r="M980" s="12">
        <v>86.68</v>
      </c>
      <c r="N980" s="13"/>
      <c r="O980" s="9">
        <v>0</v>
      </c>
      <c r="P980" s="14">
        <v>0</v>
      </c>
      <c r="Q980" s="28">
        <v>0</v>
      </c>
      <c r="R980" s="16" t="s">
        <v>3335</v>
      </c>
      <c r="S980" s="6"/>
    </row>
    <row r="981" spans="2:19" ht="96.3" customHeight="1" outlineLevel="4" x14ac:dyDescent="0.2">
      <c r="B981" s="5">
        <v>792</v>
      </c>
      <c r="C981" s="6" t="s">
        <v>3336</v>
      </c>
      <c r="D981" s="6" t="s">
        <v>3337</v>
      </c>
      <c r="E981" s="7" t="s">
        <v>3338</v>
      </c>
      <c r="F981" s="8"/>
      <c r="G981" s="9"/>
      <c r="H981" s="10">
        <v>120</v>
      </c>
      <c r="I981" s="9"/>
      <c r="J981" s="10">
        <v>202</v>
      </c>
      <c r="K981" s="11"/>
      <c r="L981" s="5">
        <v>3</v>
      </c>
      <c r="M981" s="12">
        <v>86.68</v>
      </c>
      <c r="N981" s="13"/>
      <c r="O981" s="9">
        <v>0</v>
      </c>
      <c r="P981" s="14">
        <v>0</v>
      </c>
      <c r="Q981" s="15">
        <v>0</v>
      </c>
      <c r="R981" s="16" t="s">
        <v>3339</v>
      </c>
      <c r="S981" s="6"/>
    </row>
    <row r="982" spans="2:19" ht="12" customHeight="1" outlineLevel="2" x14ac:dyDescent="0.2">
      <c r="B982" s="40" t="s">
        <v>3340</v>
      </c>
      <c r="C982" s="40"/>
      <c r="D982" s="40"/>
    </row>
    <row r="983" spans="2:19" ht="23.25" customHeight="1" outlineLevel="3" x14ac:dyDescent="0.2">
      <c r="B983" s="41" t="s">
        <v>3341</v>
      </c>
      <c r="C983" s="41"/>
      <c r="D983" s="41"/>
    </row>
    <row r="984" spans="2:19" ht="96.3" customHeight="1" outlineLevel="4" x14ac:dyDescent="0.2">
      <c r="B984" s="5">
        <v>793</v>
      </c>
      <c r="C984" s="6" t="s">
        <v>3342</v>
      </c>
      <c r="D984" s="6" t="s">
        <v>3343</v>
      </c>
      <c r="E984" s="7" t="s">
        <v>3344</v>
      </c>
      <c r="F984" s="8"/>
      <c r="G984" s="9"/>
      <c r="H984" s="10">
        <v>20</v>
      </c>
      <c r="I984" s="9"/>
      <c r="J984" s="9" t="s">
        <v>27</v>
      </c>
      <c r="K984" s="11"/>
      <c r="L984" s="5">
        <v>5</v>
      </c>
      <c r="M984" s="12">
        <v>78.173333333333332</v>
      </c>
      <c r="N984" s="13"/>
      <c r="O984" s="9">
        <v>0</v>
      </c>
      <c r="P984" s="14">
        <v>0</v>
      </c>
      <c r="Q984" s="15">
        <v>0</v>
      </c>
      <c r="R984" s="16" t="s">
        <v>3345</v>
      </c>
      <c r="S984" s="6"/>
    </row>
    <row r="985" spans="2:19" ht="23.25" customHeight="1" outlineLevel="3" x14ac:dyDescent="0.2">
      <c r="B985" s="41" t="s">
        <v>3346</v>
      </c>
      <c r="C985" s="41"/>
      <c r="D985" s="41"/>
    </row>
    <row r="986" spans="2:19" ht="96.3" customHeight="1" outlineLevel="4" x14ac:dyDescent="0.2">
      <c r="B986" s="5">
        <v>794</v>
      </c>
      <c r="C986" s="6" t="s">
        <v>3347</v>
      </c>
      <c r="D986" s="6" t="s">
        <v>3348</v>
      </c>
      <c r="E986" s="7" t="s">
        <v>3349</v>
      </c>
      <c r="F986" s="8"/>
      <c r="G986" s="9"/>
      <c r="H986" s="10">
        <v>20</v>
      </c>
      <c r="I986" s="9"/>
      <c r="J986" s="9" t="s">
        <v>27</v>
      </c>
      <c r="K986" s="11"/>
      <c r="L986" s="5">
        <v>4</v>
      </c>
      <c r="M986" s="12">
        <v>107.49333333333334</v>
      </c>
      <c r="N986" s="13"/>
      <c r="O986" s="9">
        <v>0</v>
      </c>
      <c r="P986" s="14">
        <v>0</v>
      </c>
      <c r="Q986" s="28">
        <v>0</v>
      </c>
      <c r="R986" s="16" t="s">
        <v>3350</v>
      </c>
      <c r="S986" s="6"/>
    </row>
    <row r="987" spans="2:19" ht="96.3" customHeight="1" outlineLevel="4" x14ac:dyDescent="0.2">
      <c r="B987" s="5">
        <v>795</v>
      </c>
      <c r="C987" s="6" t="s">
        <v>3351</v>
      </c>
      <c r="D987" s="6" t="s">
        <v>3352</v>
      </c>
      <c r="E987" s="7" t="s">
        <v>3353</v>
      </c>
      <c r="F987" s="8"/>
      <c r="G987" s="9"/>
      <c r="H987" s="10">
        <v>20</v>
      </c>
      <c r="I987" s="9"/>
      <c r="J987" s="9" t="s">
        <v>27</v>
      </c>
      <c r="K987" s="11"/>
      <c r="L987" s="5">
        <v>4</v>
      </c>
      <c r="M987" s="12">
        <v>107.49333333333334</v>
      </c>
      <c r="N987" s="13"/>
      <c r="O987" s="9">
        <v>0</v>
      </c>
      <c r="P987" s="14">
        <v>0</v>
      </c>
      <c r="Q987" s="15">
        <v>0</v>
      </c>
      <c r="R987" s="16" t="s">
        <v>3354</v>
      </c>
      <c r="S987" s="6"/>
    </row>
    <row r="988" spans="2:19" ht="96.3" customHeight="1" outlineLevel="4" x14ac:dyDescent="0.2">
      <c r="B988" s="5">
        <v>796</v>
      </c>
      <c r="C988" s="6" t="s">
        <v>3355</v>
      </c>
      <c r="D988" s="6" t="s">
        <v>3356</v>
      </c>
      <c r="E988" s="7" t="s">
        <v>3357</v>
      </c>
      <c r="F988" s="8"/>
      <c r="G988" s="9"/>
      <c r="H988" s="10">
        <v>20</v>
      </c>
      <c r="I988" s="9"/>
      <c r="J988" s="10">
        <v>46</v>
      </c>
      <c r="K988" s="11"/>
      <c r="L988" s="5">
        <v>4</v>
      </c>
      <c r="M988" s="12">
        <v>107.49333333333334</v>
      </c>
      <c r="N988" s="13"/>
      <c r="O988" s="9">
        <v>0</v>
      </c>
      <c r="P988" s="14">
        <v>0</v>
      </c>
      <c r="Q988" s="15">
        <v>0</v>
      </c>
      <c r="R988" s="16" t="s">
        <v>3358</v>
      </c>
      <c r="S988" s="6"/>
    </row>
    <row r="989" spans="2:19" ht="15.75" customHeight="1" outlineLevel="1" x14ac:dyDescent="0.2">
      <c r="B989" s="39" t="s">
        <v>3359</v>
      </c>
      <c r="C989" s="39"/>
      <c r="D989" s="39"/>
    </row>
    <row r="990" spans="2:19" ht="12" customHeight="1" outlineLevel="2" x14ac:dyDescent="0.2">
      <c r="B990" s="40" t="s">
        <v>3360</v>
      </c>
      <c r="C990" s="40"/>
      <c r="D990" s="40"/>
    </row>
    <row r="991" spans="2:19" ht="12" customHeight="1" outlineLevel="3" x14ac:dyDescent="0.2">
      <c r="B991" s="41" t="s">
        <v>3361</v>
      </c>
      <c r="C991" s="41"/>
      <c r="D991" s="41"/>
    </row>
    <row r="992" spans="2:19" ht="96.3" customHeight="1" outlineLevel="4" x14ac:dyDescent="0.2">
      <c r="B992" s="5">
        <v>797</v>
      </c>
      <c r="C992" s="6" t="s">
        <v>3362</v>
      </c>
      <c r="D992" s="6" t="s">
        <v>3363</v>
      </c>
      <c r="E992" s="7" t="s">
        <v>3364</v>
      </c>
      <c r="F992" s="8"/>
      <c r="G992" s="9"/>
      <c r="H992" s="10">
        <v>150</v>
      </c>
      <c r="I992" s="10">
        <v>10</v>
      </c>
      <c r="J992" s="9" t="s">
        <v>27</v>
      </c>
      <c r="K992" s="11"/>
      <c r="L992" s="5">
        <v>150</v>
      </c>
      <c r="M992" s="12">
        <v>8.1333333333333329</v>
      </c>
      <c r="N992" s="13"/>
      <c r="O992" s="9">
        <v>0</v>
      </c>
      <c r="P992" s="14">
        <v>0</v>
      </c>
      <c r="Q992" s="15">
        <v>0</v>
      </c>
      <c r="R992" s="16" t="s">
        <v>3365</v>
      </c>
      <c r="S992" s="6"/>
    </row>
    <row r="993" spans="2:19" ht="96.3" customHeight="1" outlineLevel="4" x14ac:dyDescent="0.2">
      <c r="B993" s="5">
        <v>798</v>
      </c>
      <c r="C993" s="6" t="s">
        <v>3366</v>
      </c>
      <c r="D993" s="6" t="s">
        <v>3367</v>
      </c>
      <c r="E993" s="7" t="s">
        <v>3368</v>
      </c>
      <c r="F993" s="8"/>
      <c r="G993" s="9"/>
      <c r="H993" s="10">
        <v>150</v>
      </c>
      <c r="I993" s="10">
        <v>10</v>
      </c>
      <c r="J993" s="9" t="s">
        <v>27</v>
      </c>
      <c r="K993" s="11"/>
      <c r="L993" s="5">
        <v>150</v>
      </c>
      <c r="M993" s="12">
        <v>8.1333333333333329</v>
      </c>
      <c r="N993" s="13"/>
      <c r="O993" s="9">
        <v>0</v>
      </c>
      <c r="P993" s="14">
        <v>0</v>
      </c>
      <c r="Q993" s="15">
        <v>0</v>
      </c>
      <c r="R993" s="16" t="s">
        <v>3369</v>
      </c>
      <c r="S993" s="6"/>
    </row>
    <row r="994" spans="2:19" ht="96.3" customHeight="1" outlineLevel="4" x14ac:dyDescent="0.2">
      <c r="B994" s="5">
        <v>799</v>
      </c>
      <c r="C994" s="6" t="s">
        <v>3370</v>
      </c>
      <c r="D994" s="6" t="s">
        <v>3371</v>
      </c>
      <c r="E994" s="7" t="s">
        <v>3372</v>
      </c>
      <c r="F994" s="8"/>
      <c r="G994" s="9"/>
      <c r="H994" s="10">
        <v>150</v>
      </c>
      <c r="I994" s="10">
        <v>10</v>
      </c>
      <c r="J994" s="9" t="s">
        <v>27</v>
      </c>
      <c r="K994" s="11"/>
      <c r="L994" s="5">
        <v>150</v>
      </c>
      <c r="M994" s="12">
        <v>8.1333333333333329</v>
      </c>
      <c r="N994" s="13"/>
      <c r="O994" s="9">
        <v>0</v>
      </c>
      <c r="P994" s="14">
        <v>0</v>
      </c>
      <c r="Q994" s="15">
        <v>0</v>
      </c>
      <c r="R994" s="16" t="s">
        <v>3373</v>
      </c>
      <c r="S994" s="6"/>
    </row>
    <row r="995" spans="2:19" ht="96.3" customHeight="1" outlineLevel="4" x14ac:dyDescent="0.2">
      <c r="B995" s="5">
        <v>800</v>
      </c>
      <c r="C995" s="6" t="s">
        <v>3374</v>
      </c>
      <c r="D995" s="6" t="s">
        <v>3375</v>
      </c>
      <c r="E995" s="7" t="s">
        <v>3376</v>
      </c>
      <c r="F995" s="8"/>
      <c r="G995" s="9"/>
      <c r="H995" s="10">
        <v>150</v>
      </c>
      <c r="I995" s="10">
        <v>10</v>
      </c>
      <c r="J995" s="9" t="s">
        <v>27</v>
      </c>
      <c r="K995" s="11"/>
      <c r="L995" s="5">
        <v>150</v>
      </c>
      <c r="M995" s="12">
        <v>8.2000000000000011</v>
      </c>
      <c r="N995" s="13"/>
      <c r="O995" s="9">
        <v>0</v>
      </c>
      <c r="P995" s="14">
        <v>0</v>
      </c>
      <c r="Q995" s="15">
        <v>0</v>
      </c>
      <c r="R995" s="16" t="s">
        <v>3377</v>
      </c>
      <c r="S995" s="6"/>
    </row>
    <row r="996" spans="2:19" ht="12" customHeight="1" outlineLevel="3" x14ac:dyDescent="0.2">
      <c r="B996" s="41" t="s">
        <v>3378</v>
      </c>
      <c r="C996" s="41"/>
      <c r="D996" s="41"/>
    </row>
    <row r="997" spans="2:19" ht="96.3" customHeight="1" outlineLevel="4" x14ac:dyDescent="0.2">
      <c r="B997" s="5">
        <v>801</v>
      </c>
      <c r="C997" s="6" t="s">
        <v>3379</v>
      </c>
      <c r="D997" s="6" t="s">
        <v>3380</v>
      </c>
      <c r="E997" s="7" t="s">
        <v>3381</v>
      </c>
      <c r="F997" s="8"/>
      <c r="G997" s="9"/>
      <c r="H997" s="30">
        <v>1100</v>
      </c>
      <c r="I997" s="10">
        <v>10</v>
      </c>
      <c r="J997" s="10">
        <v>280</v>
      </c>
      <c r="K997" s="11"/>
      <c r="L997" s="5">
        <v>50</v>
      </c>
      <c r="M997" s="12">
        <v>8.2000000000000011</v>
      </c>
      <c r="N997" s="13"/>
      <c r="O997" s="9">
        <v>0</v>
      </c>
      <c r="P997" s="14">
        <v>0</v>
      </c>
      <c r="Q997" s="15">
        <v>0</v>
      </c>
      <c r="R997" s="16" t="s">
        <v>3382</v>
      </c>
      <c r="S997" s="6"/>
    </row>
    <row r="998" spans="2:19" ht="96.3" customHeight="1" outlineLevel="4" x14ac:dyDescent="0.2">
      <c r="B998" s="5">
        <v>802</v>
      </c>
      <c r="C998" s="6" t="s">
        <v>3383</v>
      </c>
      <c r="D998" s="6" t="s">
        <v>3384</v>
      </c>
      <c r="E998" s="7" t="s">
        <v>3385</v>
      </c>
      <c r="F998" s="8"/>
      <c r="G998" s="9"/>
      <c r="H998" s="30">
        <v>1100</v>
      </c>
      <c r="I998" s="10">
        <v>10</v>
      </c>
      <c r="J998" s="9" t="s">
        <v>27</v>
      </c>
      <c r="K998" s="11"/>
      <c r="L998" s="5">
        <v>50</v>
      </c>
      <c r="M998" s="12">
        <v>8.2000000000000011</v>
      </c>
      <c r="N998" s="13"/>
      <c r="O998" s="9">
        <v>0</v>
      </c>
      <c r="P998" s="14">
        <v>0</v>
      </c>
      <c r="Q998" s="15">
        <v>0</v>
      </c>
      <c r="R998" s="16" t="s">
        <v>3386</v>
      </c>
      <c r="S998" s="6"/>
    </row>
    <row r="999" spans="2:19" ht="96.3" customHeight="1" outlineLevel="4" x14ac:dyDescent="0.2">
      <c r="B999" s="5">
        <v>803</v>
      </c>
      <c r="C999" s="6" t="s">
        <v>3387</v>
      </c>
      <c r="D999" s="6" t="s">
        <v>3388</v>
      </c>
      <c r="E999" s="7" t="s">
        <v>3389</v>
      </c>
      <c r="F999" s="8"/>
      <c r="G999" s="9"/>
      <c r="H999" s="30">
        <v>1100</v>
      </c>
      <c r="I999" s="10">
        <v>10</v>
      </c>
      <c r="J999" s="9" t="s">
        <v>27</v>
      </c>
      <c r="K999" s="11"/>
      <c r="L999" s="5">
        <v>50</v>
      </c>
      <c r="M999" s="12">
        <v>8.2000000000000011</v>
      </c>
      <c r="N999" s="13"/>
      <c r="O999" s="9">
        <v>0</v>
      </c>
      <c r="P999" s="14">
        <v>0</v>
      </c>
      <c r="Q999" s="15">
        <v>0</v>
      </c>
      <c r="R999" s="16" t="s">
        <v>3390</v>
      </c>
      <c r="S999" s="6"/>
    </row>
    <row r="1000" spans="2:19" ht="96.3" customHeight="1" outlineLevel="4" x14ac:dyDescent="0.2">
      <c r="B1000" s="5">
        <v>804</v>
      </c>
      <c r="C1000" s="6" t="s">
        <v>3391</v>
      </c>
      <c r="D1000" s="6" t="s">
        <v>3392</v>
      </c>
      <c r="E1000" s="7" t="s">
        <v>3393</v>
      </c>
      <c r="F1000" s="8"/>
      <c r="G1000" s="9"/>
      <c r="H1000" s="30">
        <v>1100</v>
      </c>
      <c r="I1000" s="10">
        <v>10</v>
      </c>
      <c r="J1000" s="9" t="s">
        <v>27</v>
      </c>
      <c r="K1000" s="11"/>
      <c r="L1000" s="5">
        <v>50</v>
      </c>
      <c r="M1000" s="12">
        <v>8.2000000000000011</v>
      </c>
      <c r="N1000" s="13"/>
      <c r="O1000" s="9">
        <v>0</v>
      </c>
      <c r="P1000" s="14">
        <v>0</v>
      </c>
      <c r="Q1000" s="15">
        <v>0</v>
      </c>
      <c r="R1000" s="16" t="s">
        <v>3394</v>
      </c>
      <c r="S1000" s="6"/>
    </row>
    <row r="1001" spans="2:19" ht="96.3" customHeight="1" outlineLevel="4" x14ac:dyDescent="0.2">
      <c r="B1001" s="5">
        <v>805</v>
      </c>
      <c r="C1001" s="6" t="s">
        <v>3395</v>
      </c>
      <c r="D1001" s="6" t="s">
        <v>3396</v>
      </c>
      <c r="E1001" s="7" t="s">
        <v>3397</v>
      </c>
      <c r="F1001" s="8"/>
      <c r="G1001" s="9"/>
      <c r="H1001" s="30">
        <v>1100</v>
      </c>
      <c r="I1001" s="10">
        <v>10</v>
      </c>
      <c r="J1001" s="9" t="s">
        <v>27</v>
      </c>
      <c r="K1001" s="11"/>
      <c r="L1001" s="5">
        <v>50</v>
      </c>
      <c r="M1001" s="12">
        <v>8.2000000000000011</v>
      </c>
      <c r="N1001" s="13"/>
      <c r="O1001" s="9">
        <v>0</v>
      </c>
      <c r="P1001" s="14">
        <v>0</v>
      </c>
      <c r="Q1001" s="15">
        <v>0</v>
      </c>
      <c r="R1001" s="16" t="s">
        <v>3398</v>
      </c>
      <c r="S1001" s="6"/>
    </row>
    <row r="1002" spans="2:19" ht="96.3" customHeight="1" outlineLevel="4" x14ac:dyDescent="0.2">
      <c r="B1002" s="5">
        <v>806</v>
      </c>
      <c r="C1002" s="6" t="s">
        <v>3399</v>
      </c>
      <c r="D1002" s="6" t="s">
        <v>3400</v>
      </c>
      <c r="E1002" s="7" t="s">
        <v>3401</v>
      </c>
      <c r="F1002" s="8"/>
      <c r="G1002" s="9"/>
      <c r="H1002" s="30">
        <v>1100</v>
      </c>
      <c r="I1002" s="10">
        <v>10</v>
      </c>
      <c r="J1002" s="9" t="s">
        <v>27</v>
      </c>
      <c r="K1002" s="11"/>
      <c r="L1002" s="5">
        <v>50</v>
      </c>
      <c r="M1002" s="12">
        <v>8.2000000000000011</v>
      </c>
      <c r="N1002" s="13"/>
      <c r="O1002" s="9">
        <v>0</v>
      </c>
      <c r="P1002" s="14">
        <v>0</v>
      </c>
      <c r="Q1002" s="15">
        <v>0</v>
      </c>
      <c r="R1002" s="16" t="s">
        <v>3402</v>
      </c>
      <c r="S1002" s="6"/>
    </row>
    <row r="1003" spans="2:19" ht="96.3" customHeight="1" outlineLevel="4" x14ac:dyDescent="0.2">
      <c r="B1003" s="5">
        <v>807</v>
      </c>
      <c r="C1003" s="6" t="s">
        <v>3403</v>
      </c>
      <c r="D1003" s="6" t="s">
        <v>3404</v>
      </c>
      <c r="E1003" s="7" t="s">
        <v>3405</v>
      </c>
      <c r="F1003" s="8"/>
      <c r="G1003" s="9"/>
      <c r="H1003" s="30">
        <v>1100</v>
      </c>
      <c r="I1003" s="10">
        <v>10</v>
      </c>
      <c r="J1003" s="9" t="s">
        <v>27</v>
      </c>
      <c r="K1003" s="11"/>
      <c r="L1003" s="5">
        <v>50</v>
      </c>
      <c r="M1003" s="12">
        <v>8.2000000000000011</v>
      </c>
      <c r="N1003" s="13"/>
      <c r="O1003" s="9">
        <v>0</v>
      </c>
      <c r="P1003" s="14">
        <v>0</v>
      </c>
      <c r="Q1003" s="15">
        <v>0</v>
      </c>
      <c r="R1003" s="16" t="s">
        <v>3406</v>
      </c>
      <c r="S1003" s="6"/>
    </row>
    <row r="1004" spans="2:19" ht="96.3" customHeight="1" outlineLevel="4" x14ac:dyDescent="0.2">
      <c r="B1004" s="5">
        <v>808</v>
      </c>
      <c r="C1004" s="6" t="s">
        <v>3407</v>
      </c>
      <c r="D1004" s="6" t="s">
        <v>3408</v>
      </c>
      <c r="E1004" s="7" t="s">
        <v>3409</v>
      </c>
      <c r="F1004" s="8"/>
      <c r="G1004" s="9"/>
      <c r="H1004" s="30">
        <v>1100</v>
      </c>
      <c r="I1004" s="10">
        <v>10</v>
      </c>
      <c r="J1004" s="9" t="s">
        <v>27</v>
      </c>
      <c r="K1004" s="11"/>
      <c r="L1004" s="5">
        <v>50</v>
      </c>
      <c r="M1004" s="12">
        <v>8.2000000000000011</v>
      </c>
      <c r="N1004" s="13"/>
      <c r="O1004" s="9">
        <v>0</v>
      </c>
      <c r="P1004" s="14">
        <v>0</v>
      </c>
      <c r="Q1004" s="15">
        <v>0</v>
      </c>
      <c r="R1004" s="16" t="s">
        <v>3410</v>
      </c>
      <c r="S1004" s="6"/>
    </row>
    <row r="1005" spans="2:19" ht="96.3" customHeight="1" outlineLevel="4" x14ac:dyDescent="0.2">
      <c r="B1005" s="5">
        <v>809</v>
      </c>
      <c r="C1005" s="6" t="s">
        <v>3411</v>
      </c>
      <c r="D1005" s="6" t="s">
        <v>3412</v>
      </c>
      <c r="E1005" s="7" t="s">
        <v>3413</v>
      </c>
      <c r="F1005" s="8"/>
      <c r="G1005" s="9"/>
      <c r="H1005" s="30">
        <v>1100</v>
      </c>
      <c r="I1005" s="10">
        <v>10</v>
      </c>
      <c r="J1005" s="9" t="s">
        <v>27</v>
      </c>
      <c r="K1005" s="11"/>
      <c r="L1005" s="5">
        <v>50</v>
      </c>
      <c r="M1005" s="12">
        <v>8.2000000000000011</v>
      </c>
      <c r="N1005" s="13"/>
      <c r="O1005" s="9">
        <v>0</v>
      </c>
      <c r="P1005" s="14">
        <v>0</v>
      </c>
      <c r="Q1005" s="15">
        <v>0</v>
      </c>
      <c r="R1005" s="16" t="s">
        <v>3414</v>
      </c>
      <c r="S1005" s="6"/>
    </row>
    <row r="1006" spans="2:19" ht="96.3" customHeight="1" outlineLevel="4" x14ac:dyDescent="0.2">
      <c r="B1006" s="5">
        <v>810</v>
      </c>
      <c r="C1006" s="6" t="s">
        <v>3415</v>
      </c>
      <c r="D1006" s="6" t="s">
        <v>3416</v>
      </c>
      <c r="E1006" s="7" t="s">
        <v>3417</v>
      </c>
      <c r="F1006" s="8"/>
      <c r="G1006" s="9"/>
      <c r="H1006" s="30">
        <v>1100</v>
      </c>
      <c r="I1006" s="10">
        <v>10</v>
      </c>
      <c r="J1006" s="9" t="s">
        <v>27</v>
      </c>
      <c r="K1006" s="11"/>
      <c r="L1006" s="5">
        <v>50</v>
      </c>
      <c r="M1006" s="12">
        <v>8.2000000000000011</v>
      </c>
      <c r="N1006" s="13"/>
      <c r="O1006" s="9">
        <v>0</v>
      </c>
      <c r="P1006" s="14">
        <v>0</v>
      </c>
      <c r="Q1006" s="15">
        <v>0</v>
      </c>
      <c r="R1006" s="16" t="s">
        <v>3418</v>
      </c>
      <c r="S1006" s="6"/>
    </row>
    <row r="1007" spans="2:19" ht="96.3" customHeight="1" outlineLevel="4" x14ac:dyDescent="0.2">
      <c r="B1007" s="5">
        <v>811</v>
      </c>
      <c r="C1007" s="6" t="s">
        <v>3419</v>
      </c>
      <c r="D1007" s="6" t="s">
        <v>3420</v>
      </c>
      <c r="E1007" s="7" t="s">
        <v>3421</v>
      </c>
      <c r="F1007" s="8"/>
      <c r="G1007" s="9"/>
      <c r="H1007" s="30">
        <v>1100</v>
      </c>
      <c r="I1007" s="10">
        <v>10</v>
      </c>
      <c r="J1007" s="9" t="s">
        <v>27</v>
      </c>
      <c r="K1007" s="11"/>
      <c r="L1007" s="5">
        <v>50</v>
      </c>
      <c r="M1007" s="12">
        <v>8.2000000000000011</v>
      </c>
      <c r="N1007" s="13"/>
      <c r="O1007" s="9">
        <v>0</v>
      </c>
      <c r="P1007" s="14">
        <v>0</v>
      </c>
      <c r="Q1007" s="15">
        <v>0</v>
      </c>
      <c r="R1007" s="16" t="s">
        <v>3422</v>
      </c>
      <c r="S1007" s="6"/>
    </row>
    <row r="1008" spans="2:19" ht="96.3" customHeight="1" outlineLevel="4" x14ac:dyDescent="0.2">
      <c r="B1008" s="5">
        <v>812</v>
      </c>
      <c r="C1008" s="6" t="s">
        <v>3423</v>
      </c>
      <c r="D1008" s="6" t="s">
        <v>3424</v>
      </c>
      <c r="E1008" s="7" t="s">
        <v>3425</v>
      </c>
      <c r="F1008" s="8"/>
      <c r="G1008" s="9"/>
      <c r="H1008" s="30">
        <v>1100</v>
      </c>
      <c r="I1008" s="10">
        <v>10</v>
      </c>
      <c r="J1008" s="9" t="s">
        <v>27</v>
      </c>
      <c r="K1008" s="11"/>
      <c r="L1008" s="5">
        <v>50</v>
      </c>
      <c r="M1008" s="12">
        <v>8.2000000000000011</v>
      </c>
      <c r="N1008" s="13"/>
      <c r="O1008" s="9">
        <v>0</v>
      </c>
      <c r="P1008" s="14">
        <v>0</v>
      </c>
      <c r="Q1008" s="15">
        <v>0</v>
      </c>
      <c r="R1008" s="16" t="s">
        <v>3426</v>
      </c>
      <c r="S1008" s="6"/>
    </row>
    <row r="1009" spans="2:19" ht="96.3" customHeight="1" outlineLevel="4" x14ac:dyDescent="0.2">
      <c r="B1009" s="5">
        <v>813</v>
      </c>
      <c r="C1009" s="6" t="s">
        <v>3427</v>
      </c>
      <c r="D1009" s="6" t="s">
        <v>3428</v>
      </c>
      <c r="E1009" s="7" t="s">
        <v>3429</v>
      </c>
      <c r="F1009" s="8"/>
      <c r="G1009" s="9"/>
      <c r="H1009" s="30">
        <v>1100</v>
      </c>
      <c r="I1009" s="10">
        <v>10</v>
      </c>
      <c r="J1009" s="9" t="s">
        <v>27</v>
      </c>
      <c r="K1009" s="11"/>
      <c r="L1009" s="5">
        <v>50</v>
      </c>
      <c r="M1009" s="12">
        <v>8.2000000000000011</v>
      </c>
      <c r="N1009" s="13"/>
      <c r="O1009" s="9">
        <v>0</v>
      </c>
      <c r="P1009" s="14">
        <v>0</v>
      </c>
      <c r="Q1009" s="15">
        <v>0</v>
      </c>
      <c r="R1009" s="16" t="s">
        <v>3430</v>
      </c>
      <c r="S1009" s="6"/>
    </row>
    <row r="1010" spans="2:19" ht="96.3" customHeight="1" outlineLevel="4" x14ac:dyDescent="0.2">
      <c r="B1010" s="5">
        <v>814</v>
      </c>
      <c r="C1010" s="6" t="s">
        <v>3431</v>
      </c>
      <c r="D1010" s="6" t="s">
        <v>3432</v>
      </c>
      <c r="E1010" s="7" t="s">
        <v>3433</v>
      </c>
      <c r="F1010" s="8"/>
      <c r="G1010" s="9"/>
      <c r="H1010" s="30">
        <v>1100</v>
      </c>
      <c r="I1010" s="10">
        <v>10</v>
      </c>
      <c r="J1010" s="9" t="s">
        <v>27</v>
      </c>
      <c r="K1010" s="11"/>
      <c r="L1010" s="5">
        <v>50</v>
      </c>
      <c r="M1010" s="12">
        <v>8.2000000000000011</v>
      </c>
      <c r="N1010" s="13"/>
      <c r="O1010" s="9">
        <v>0</v>
      </c>
      <c r="P1010" s="14">
        <v>0</v>
      </c>
      <c r="Q1010" s="15">
        <v>0</v>
      </c>
      <c r="R1010" s="16" t="s">
        <v>3434</v>
      </c>
      <c r="S1010" s="6"/>
    </row>
    <row r="1011" spans="2:19" ht="96.3" customHeight="1" outlineLevel="4" x14ac:dyDescent="0.2">
      <c r="B1011" s="5">
        <v>815</v>
      </c>
      <c r="C1011" s="6" t="s">
        <v>3435</v>
      </c>
      <c r="D1011" s="6" t="s">
        <v>3436</v>
      </c>
      <c r="E1011" s="7" t="s">
        <v>3437</v>
      </c>
      <c r="F1011" s="8"/>
      <c r="G1011" s="9"/>
      <c r="H1011" s="30">
        <v>1100</v>
      </c>
      <c r="I1011" s="10">
        <v>10</v>
      </c>
      <c r="J1011" s="9" t="s">
        <v>27</v>
      </c>
      <c r="K1011" s="11"/>
      <c r="L1011" s="5">
        <v>50</v>
      </c>
      <c r="M1011" s="12">
        <v>8.2000000000000011</v>
      </c>
      <c r="N1011" s="13"/>
      <c r="O1011" s="9">
        <v>0</v>
      </c>
      <c r="P1011" s="14">
        <v>0</v>
      </c>
      <c r="Q1011" s="15">
        <v>0</v>
      </c>
      <c r="R1011" s="16" t="s">
        <v>3438</v>
      </c>
      <c r="S1011" s="6"/>
    </row>
    <row r="1012" spans="2:19" ht="96.3" customHeight="1" outlineLevel="4" x14ac:dyDescent="0.2">
      <c r="B1012" s="5">
        <v>816</v>
      </c>
      <c r="C1012" s="6" t="s">
        <v>3439</v>
      </c>
      <c r="D1012" s="6" t="s">
        <v>3440</v>
      </c>
      <c r="E1012" s="7" t="s">
        <v>3441</v>
      </c>
      <c r="F1012" s="8"/>
      <c r="G1012" s="9"/>
      <c r="H1012" s="30">
        <v>1100</v>
      </c>
      <c r="I1012" s="10">
        <v>10</v>
      </c>
      <c r="J1012" s="9" t="s">
        <v>27</v>
      </c>
      <c r="K1012" s="11"/>
      <c r="L1012" s="5">
        <v>50</v>
      </c>
      <c r="M1012" s="12">
        <v>8.2000000000000011</v>
      </c>
      <c r="N1012" s="13"/>
      <c r="O1012" s="9">
        <v>0</v>
      </c>
      <c r="P1012" s="14">
        <v>0</v>
      </c>
      <c r="Q1012" s="15">
        <v>0</v>
      </c>
      <c r="R1012" s="16" t="s">
        <v>3442</v>
      </c>
      <c r="S1012" s="6"/>
    </row>
    <row r="1013" spans="2:19" ht="96.3" customHeight="1" outlineLevel="4" x14ac:dyDescent="0.2">
      <c r="B1013" s="5">
        <v>817</v>
      </c>
      <c r="C1013" s="6" t="s">
        <v>3443</v>
      </c>
      <c r="D1013" s="6" t="s">
        <v>3444</v>
      </c>
      <c r="E1013" s="7" t="s">
        <v>3445</v>
      </c>
      <c r="F1013" s="8"/>
      <c r="G1013" s="9"/>
      <c r="H1013" s="30">
        <v>1100</v>
      </c>
      <c r="I1013" s="10">
        <v>10</v>
      </c>
      <c r="J1013" s="10">
        <v>120</v>
      </c>
      <c r="K1013" s="11"/>
      <c r="L1013" s="5">
        <v>50</v>
      </c>
      <c r="M1013" s="12">
        <v>8.2000000000000011</v>
      </c>
      <c r="N1013" s="13"/>
      <c r="O1013" s="9">
        <v>0</v>
      </c>
      <c r="P1013" s="14">
        <v>0</v>
      </c>
      <c r="Q1013" s="15">
        <v>0</v>
      </c>
      <c r="R1013" s="16" t="s">
        <v>3446</v>
      </c>
      <c r="S1013" s="6"/>
    </row>
    <row r="1014" spans="2:19" ht="96.3" customHeight="1" outlineLevel="4" x14ac:dyDescent="0.2">
      <c r="B1014" s="5">
        <v>818</v>
      </c>
      <c r="C1014" s="6" t="s">
        <v>3447</v>
      </c>
      <c r="D1014" s="6" t="s">
        <v>3448</v>
      </c>
      <c r="E1014" s="7" t="s">
        <v>3449</v>
      </c>
      <c r="F1014" s="8"/>
      <c r="G1014" s="9"/>
      <c r="H1014" s="30">
        <v>1100</v>
      </c>
      <c r="I1014" s="10">
        <v>10</v>
      </c>
      <c r="J1014" s="9" t="s">
        <v>27</v>
      </c>
      <c r="K1014" s="11"/>
      <c r="L1014" s="5">
        <v>50</v>
      </c>
      <c r="M1014" s="12">
        <v>8.2000000000000011</v>
      </c>
      <c r="N1014" s="13"/>
      <c r="O1014" s="9">
        <v>0</v>
      </c>
      <c r="P1014" s="14">
        <v>0</v>
      </c>
      <c r="Q1014" s="15">
        <v>0</v>
      </c>
      <c r="R1014" s="16" t="s">
        <v>3450</v>
      </c>
      <c r="S1014" s="6"/>
    </row>
    <row r="1015" spans="2:19" ht="96.3" customHeight="1" outlineLevel="4" x14ac:dyDescent="0.2">
      <c r="B1015" s="5">
        <v>819</v>
      </c>
      <c r="C1015" s="6" t="s">
        <v>3451</v>
      </c>
      <c r="D1015" s="6" t="s">
        <v>3452</v>
      </c>
      <c r="E1015" s="7" t="s">
        <v>3453</v>
      </c>
      <c r="F1015" s="8"/>
      <c r="G1015" s="9"/>
      <c r="H1015" s="30">
        <v>1100</v>
      </c>
      <c r="I1015" s="10">
        <v>10</v>
      </c>
      <c r="J1015" s="9" t="s">
        <v>27</v>
      </c>
      <c r="K1015" s="11"/>
      <c r="L1015" s="5">
        <v>50</v>
      </c>
      <c r="M1015" s="12">
        <v>8.2000000000000011</v>
      </c>
      <c r="N1015" s="13"/>
      <c r="O1015" s="9">
        <v>0</v>
      </c>
      <c r="P1015" s="14">
        <v>0</v>
      </c>
      <c r="Q1015" s="15">
        <v>0</v>
      </c>
      <c r="R1015" s="16" t="s">
        <v>3454</v>
      </c>
      <c r="S1015" s="6"/>
    </row>
    <row r="1016" spans="2:19" ht="96.3" customHeight="1" outlineLevel="4" x14ac:dyDescent="0.2">
      <c r="B1016" s="5">
        <v>820</v>
      </c>
      <c r="C1016" s="6" t="s">
        <v>3455</v>
      </c>
      <c r="D1016" s="6" t="s">
        <v>3456</v>
      </c>
      <c r="E1016" s="7" t="s">
        <v>3457</v>
      </c>
      <c r="F1016" s="8"/>
      <c r="G1016" s="9"/>
      <c r="H1016" s="30">
        <v>1100</v>
      </c>
      <c r="I1016" s="10">
        <v>10</v>
      </c>
      <c r="J1016" s="10">
        <v>80</v>
      </c>
      <c r="K1016" s="11"/>
      <c r="L1016" s="5">
        <v>50</v>
      </c>
      <c r="M1016" s="12">
        <v>8.2000000000000011</v>
      </c>
      <c r="N1016" s="13"/>
      <c r="O1016" s="9">
        <v>0</v>
      </c>
      <c r="P1016" s="14">
        <v>0</v>
      </c>
      <c r="Q1016" s="15">
        <v>0</v>
      </c>
      <c r="R1016" s="16" t="s">
        <v>3458</v>
      </c>
      <c r="S1016" s="6"/>
    </row>
    <row r="1017" spans="2:19" ht="96.3" customHeight="1" outlineLevel="4" x14ac:dyDescent="0.2">
      <c r="B1017" s="5">
        <v>821</v>
      </c>
      <c r="C1017" s="6" t="s">
        <v>3459</v>
      </c>
      <c r="D1017" s="6" t="s">
        <v>3460</v>
      </c>
      <c r="E1017" s="7" t="s">
        <v>3461</v>
      </c>
      <c r="F1017" s="8"/>
      <c r="G1017" s="9"/>
      <c r="H1017" s="30">
        <v>1100</v>
      </c>
      <c r="I1017" s="10">
        <v>10</v>
      </c>
      <c r="J1017" s="9" t="s">
        <v>27</v>
      </c>
      <c r="K1017" s="11"/>
      <c r="L1017" s="5">
        <v>50</v>
      </c>
      <c r="M1017" s="12">
        <v>8.2000000000000011</v>
      </c>
      <c r="N1017" s="13"/>
      <c r="O1017" s="9">
        <v>0</v>
      </c>
      <c r="P1017" s="14">
        <v>0</v>
      </c>
      <c r="Q1017" s="15">
        <v>0</v>
      </c>
      <c r="R1017" s="16" t="s">
        <v>3462</v>
      </c>
      <c r="S1017" s="6"/>
    </row>
    <row r="1018" spans="2:19" ht="96.3" customHeight="1" outlineLevel="4" x14ac:dyDescent="0.2">
      <c r="B1018" s="5">
        <v>822</v>
      </c>
      <c r="C1018" s="6" t="s">
        <v>3463</v>
      </c>
      <c r="D1018" s="6" t="s">
        <v>3464</v>
      </c>
      <c r="E1018" s="7" t="s">
        <v>3465</v>
      </c>
      <c r="F1018" s="8"/>
      <c r="G1018" s="9"/>
      <c r="H1018" s="30">
        <v>1100</v>
      </c>
      <c r="I1018" s="10">
        <v>10</v>
      </c>
      <c r="J1018" s="9" t="s">
        <v>27</v>
      </c>
      <c r="K1018" s="11"/>
      <c r="L1018" s="5">
        <v>50</v>
      </c>
      <c r="M1018" s="12">
        <v>8.2000000000000011</v>
      </c>
      <c r="N1018" s="13"/>
      <c r="O1018" s="9">
        <v>0</v>
      </c>
      <c r="P1018" s="14">
        <v>0</v>
      </c>
      <c r="Q1018" s="15">
        <v>0</v>
      </c>
      <c r="R1018" s="16" t="s">
        <v>3466</v>
      </c>
      <c r="S1018" s="6"/>
    </row>
    <row r="1019" spans="2:19" ht="96.3" customHeight="1" outlineLevel="4" x14ac:dyDescent="0.2">
      <c r="B1019" s="5">
        <v>823</v>
      </c>
      <c r="C1019" s="6" t="s">
        <v>3467</v>
      </c>
      <c r="D1019" s="6" t="s">
        <v>3468</v>
      </c>
      <c r="E1019" s="7" t="s">
        <v>3469</v>
      </c>
      <c r="F1019" s="8"/>
      <c r="G1019" s="9"/>
      <c r="H1019" s="30">
        <v>1100</v>
      </c>
      <c r="I1019" s="10">
        <v>10</v>
      </c>
      <c r="J1019" s="9" t="s">
        <v>27</v>
      </c>
      <c r="K1019" s="11"/>
      <c r="L1019" s="5">
        <v>50</v>
      </c>
      <c r="M1019" s="12">
        <v>8.2000000000000011</v>
      </c>
      <c r="N1019" s="13"/>
      <c r="O1019" s="9">
        <v>0</v>
      </c>
      <c r="P1019" s="14">
        <v>0</v>
      </c>
      <c r="Q1019" s="15">
        <v>0</v>
      </c>
      <c r="R1019" s="16" t="s">
        <v>3470</v>
      </c>
      <c r="S1019" s="6"/>
    </row>
    <row r="1020" spans="2:19" ht="96.3" customHeight="1" outlineLevel="4" x14ac:dyDescent="0.2">
      <c r="B1020" s="5">
        <v>824</v>
      </c>
      <c r="C1020" s="6" t="s">
        <v>3471</v>
      </c>
      <c r="D1020" s="6" t="s">
        <v>3472</v>
      </c>
      <c r="E1020" s="7" t="s">
        <v>3473</v>
      </c>
      <c r="F1020" s="8"/>
      <c r="G1020" s="9"/>
      <c r="H1020" s="30">
        <v>1100</v>
      </c>
      <c r="I1020" s="10">
        <v>10</v>
      </c>
      <c r="J1020" s="9" t="s">
        <v>27</v>
      </c>
      <c r="K1020" s="11"/>
      <c r="L1020" s="5">
        <v>50</v>
      </c>
      <c r="M1020" s="12">
        <v>8.2000000000000011</v>
      </c>
      <c r="N1020" s="13"/>
      <c r="O1020" s="9">
        <v>0</v>
      </c>
      <c r="P1020" s="14">
        <v>0</v>
      </c>
      <c r="Q1020" s="15">
        <v>0</v>
      </c>
      <c r="R1020" s="16" t="s">
        <v>3474</v>
      </c>
      <c r="S1020" s="6"/>
    </row>
    <row r="1021" spans="2:19" ht="96.3" customHeight="1" outlineLevel="4" x14ac:dyDescent="0.2">
      <c r="B1021" s="5">
        <v>825</v>
      </c>
      <c r="C1021" s="6" t="s">
        <v>3475</v>
      </c>
      <c r="D1021" s="6" t="s">
        <v>3476</v>
      </c>
      <c r="E1021" s="7" t="s">
        <v>3477</v>
      </c>
      <c r="F1021" s="8"/>
      <c r="G1021" s="9"/>
      <c r="H1021" s="30">
        <v>1100</v>
      </c>
      <c r="I1021" s="10">
        <v>10</v>
      </c>
      <c r="J1021" s="9" t="s">
        <v>27</v>
      </c>
      <c r="K1021" s="11"/>
      <c r="L1021" s="5">
        <v>50</v>
      </c>
      <c r="M1021" s="12">
        <v>8.2000000000000011</v>
      </c>
      <c r="N1021" s="13"/>
      <c r="O1021" s="9">
        <v>0</v>
      </c>
      <c r="P1021" s="14">
        <v>0</v>
      </c>
      <c r="Q1021" s="15">
        <v>0</v>
      </c>
      <c r="R1021" s="16" t="s">
        <v>3478</v>
      </c>
      <c r="S1021" s="6"/>
    </row>
    <row r="1022" spans="2:19" ht="96.3" customHeight="1" outlineLevel="4" x14ac:dyDescent="0.2">
      <c r="B1022" s="5">
        <v>826</v>
      </c>
      <c r="C1022" s="6" t="s">
        <v>3479</v>
      </c>
      <c r="D1022" s="6" t="s">
        <v>3480</v>
      </c>
      <c r="E1022" s="7" t="s">
        <v>3481</v>
      </c>
      <c r="F1022" s="8"/>
      <c r="G1022" s="9"/>
      <c r="H1022" s="30">
        <v>1100</v>
      </c>
      <c r="I1022" s="10">
        <v>10</v>
      </c>
      <c r="J1022" s="9" t="s">
        <v>27</v>
      </c>
      <c r="K1022" s="11"/>
      <c r="L1022" s="5">
        <v>50</v>
      </c>
      <c r="M1022" s="12">
        <v>8.2000000000000011</v>
      </c>
      <c r="N1022" s="13"/>
      <c r="O1022" s="9">
        <v>0</v>
      </c>
      <c r="P1022" s="14">
        <v>0</v>
      </c>
      <c r="Q1022" s="15">
        <v>0</v>
      </c>
      <c r="R1022" s="16" t="s">
        <v>3482</v>
      </c>
      <c r="S1022" s="6"/>
    </row>
    <row r="1023" spans="2:19" ht="96.3" customHeight="1" outlineLevel="4" x14ac:dyDescent="0.2">
      <c r="B1023" s="5">
        <v>827</v>
      </c>
      <c r="C1023" s="6" t="s">
        <v>3483</v>
      </c>
      <c r="D1023" s="6" t="s">
        <v>3484</v>
      </c>
      <c r="E1023" s="7" t="s">
        <v>3485</v>
      </c>
      <c r="F1023" s="8"/>
      <c r="G1023" s="9"/>
      <c r="H1023" s="30">
        <v>1100</v>
      </c>
      <c r="I1023" s="10">
        <v>10</v>
      </c>
      <c r="J1023" s="9" t="s">
        <v>27</v>
      </c>
      <c r="K1023" s="11"/>
      <c r="L1023" s="5">
        <v>50</v>
      </c>
      <c r="M1023" s="12">
        <v>8.2000000000000011</v>
      </c>
      <c r="N1023" s="13"/>
      <c r="O1023" s="9">
        <v>0</v>
      </c>
      <c r="P1023" s="14">
        <v>0</v>
      </c>
      <c r="Q1023" s="15">
        <v>0</v>
      </c>
      <c r="R1023" s="16" t="s">
        <v>3486</v>
      </c>
      <c r="S1023" s="6"/>
    </row>
    <row r="1024" spans="2:19" ht="96.3" customHeight="1" outlineLevel="4" x14ac:dyDescent="0.2">
      <c r="B1024" s="5">
        <v>828</v>
      </c>
      <c r="C1024" s="6" t="s">
        <v>3487</v>
      </c>
      <c r="D1024" s="6" t="s">
        <v>3488</v>
      </c>
      <c r="E1024" s="7" t="s">
        <v>3489</v>
      </c>
      <c r="F1024" s="8"/>
      <c r="G1024" s="9"/>
      <c r="H1024" s="30">
        <v>1100</v>
      </c>
      <c r="I1024" s="10">
        <v>10</v>
      </c>
      <c r="J1024" s="9" t="s">
        <v>27</v>
      </c>
      <c r="K1024" s="11"/>
      <c r="L1024" s="5">
        <v>50</v>
      </c>
      <c r="M1024" s="12">
        <v>8.2000000000000011</v>
      </c>
      <c r="N1024" s="13"/>
      <c r="O1024" s="9">
        <v>0</v>
      </c>
      <c r="P1024" s="14">
        <v>0</v>
      </c>
      <c r="Q1024" s="15">
        <v>0</v>
      </c>
      <c r="R1024" s="16" t="s">
        <v>3490</v>
      </c>
      <c r="S1024" s="6"/>
    </row>
    <row r="1025" spans="2:19" ht="96.3" customHeight="1" outlineLevel="4" x14ac:dyDescent="0.2">
      <c r="B1025" s="5">
        <v>829</v>
      </c>
      <c r="C1025" s="6" t="s">
        <v>3491</v>
      </c>
      <c r="D1025" s="6" t="s">
        <v>3492</v>
      </c>
      <c r="E1025" s="7" t="s">
        <v>3493</v>
      </c>
      <c r="F1025" s="8"/>
      <c r="G1025" s="9"/>
      <c r="H1025" s="30">
        <v>1100</v>
      </c>
      <c r="I1025" s="10">
        <v>10</v>
      </c>
      <c r="J1025" s="9" t="s">
        <v>27</v>
      </c>
      <c r="K1025" s="11"/>
      <c r="L1025" s="5">
        <v>50</v>
      </c>
      <c r="M1025" s="12">
        <v>8.2000000000000011</v>
      </c>
      <c r="N1025" s="13"/>
      <c r="O1025" s="9">
        <v>0</v>
      </c>
      <c r="P1025" s="14">
        <v>0</v>
      </c>
      <c r="Q1025" s="15">
        <v>0</v>
      </c>
      <c r="R1025" s="16" t="s">
        <v>3494</v>
      </c>
      <c r="S1025" s="6"/>
    </row>
    <row r="1026" spans="2:19" ht="96.3" customHeight="1" outlineLevel="4" x14ac:dyDescent="0.2">
      <c r="B1026" s="5">
        <v>830</v>
      </c>
      <c r="C1026" s="6" t="s">
        <v>3495</v>
      </c>
      <c r="D1026" s="6" t="s">
        <v>3496</v>
      </c>
      <c r="E1026" s="7" t="s">
        <v>3497</v>
      </c>
      <c r="F1026" s="8"/>
      <c r="G1026" s="9"/>
      <c r="H1026" s="30">
        <v>1100</v>
      </c>
      <c r="I1026" s="10">
        <v>10</v>
      </c>
      <c r="J1026" s="9" t="s">
        <v>27</v>
      </c>
      <c r="K1026" s="11"/>
      <c r="L1026" s="5">
        <v>50</v>
      </c>
      <c r="M1026" s="12">
        <v>8.2000000000000011</v>
      </c>
      <c r="N1026" s="13"/>
      <c r="O1026" s="9">
        <v>0</v>
      </c>
      <c r="P1026" s="14">
        <v>0</v>
      </c>
      <c r="Q1026" s="15">
        <v>0</v>
      </c>
      <c r="R1026" s="16" t="s">
        <v>3498</v>
      </c>
      <c r="S1026" s="6"/>
    </row>
    <row r="1027" spans="2:19" ht="12" customHeight="1" outlineLevel="3" x14ac:dyDescent="0.2">
      <c r="B1027" s="41" t="s">
        <v>3499</v>
      </c>
      <c r="C1027" s="41"/>
      <c r="D1027" s="41"/>
    </row>
    <row r="1028" spans="2:19" ht="96.3" customHeight="1" outlineLevel="4" x14ac:dyDescent="0.2">
      <c r="B1028" s="5">
        <v>831</v>
      </c>
      <c r="C1028" s="6" t="s">
        <v>3500</v>
      </c>
      <c r="D1028" s="6" t="s">
        <v>3501</v>
      </c>
      <c r="E1028" s="7" t="s">
        <v>3502</v>
      </c>
      <c r="F1028" s="8"/>
      <c r="G1028" s="9"/>
      <c r="H1028" s="30">
        <v>1100</v>
      </c>
      <c r="I1028" s="10">
        <v>10</v>
      </c>
      <c r="J1028" s="10">
        <v>10</v>
      </c>
      <c r="K1028" s="11"/>
      <c r="L1028" s="5">
        <v>10</v>
      </c>
      <c r="M1028" s="12">
        <v>9.7733333333333334</v>
      </c>
      <c r="N1028" s="13"/>
      <c r="O1028" s="9">
        <v>0</v>
      </c>
      <c r="P1028" s="14">
        <v>0</v>
      </c>
      <c r="Q1028" s="15">
        <v>0</v>
      </c>
      <c r="R1028" s="16" t="s">
        <v>3503</v>
      </c>
      <c r="S1028" s="6"/>
    </row>
    <row r="1029" spans="2:19" ht="96.3" customHeight="1" outlineLevel="4" x14ac:dyDescent="0.2">
      <c r="B1029" s="5">
        <v>832</v>
      </c>
      <c r="C1029" s="6" t="s">
        <v>3504</v>
      </c>
      <c r="D1029" s="6" t="s">
        <v>3505</v>
      </c>
      <c r="E1029" s="7" t="s">
        <v>3506</v>
      </c>
      <c r="F1029" s="8"/>
      <c r="G1029" s="9"/>
      <c r="H1029" s="30">
        <v>1100</v>
      </c>
      <c r="I1029" s="10">
        <v>10</v>
      </c>
      <c r="J1029" s="10">
        <v>130</v>
      </c>
      <c r="K1029" s="11"/>
      <c r="L1029" s="5">
        <v>50</v>
      </c>
      <c r="M1029" s="12">
        <v>9.7733333333333334</v>
      </c>
      <c r="N1029" s="13"/>
      <c r="O1029" s="9">
        <v>0</v>
      </c>
      <c r="P1029" s="14">
        <v>0</v>
      </c>
      <c r="Q1029" s="15">
        <v>0</v>
      </c>
      <c r="R1029" s="16" t="s">
        <v>3507</v>
      </c>
      <c r="S1029" s="6"/>
    </row>
    <row r="1030" spans="2:19" ht="12" customHeight="1" outlineLevel="2" x14ac:dyDescent="0.2">
      <c r="B1030" s="40" t="s">
        <v>3508</v>
      </c>
      <c r="C1030" s="40"/>
      <c r="D1030" s="40"/>
    </row>
    <row r="1031" spans="2:19" ht="12" customHeight="1" outlineLevel="3" x14ac:dyDescent="0.2">
      <c r="B1031" s="41" t="s">
        <v>3509</v>
      </c>
      <c r="C1031" s="41"/>
      <c r="D1031" s="41"/>
    </row>
    <row r="1032" spans="2:19" ht="96.3" customHeight="1" outlineLevel="4" x14ac:dyDescent="0.2">
      <c r="B1032" s="5">
        <v>833</v>
      </c>
      <c r="C1032" s="6" t="s">
        <v>3510</v>
      </c>
      <c r="D1032" s="6" t="s">
        <v>3511</v>
      </c>
      <c r="E1032" s="7" t="s">
        <v>3512</v>
      </c>
      <c r="F1032" s="8"/>
      <c r="G1032" s="9"/>
      <c r="H1032" s="10">
        <v>220</v>
      </c>
      <c r="I1032" s="9"/>
      <c r="J1032" s="9" t="s">
        <v>27</v>
      </c>
      <c r="K1032" s="11"/>
      <c r="L1032" s="5">
        <v>10</v>
      </c>
      <c r="M1032" s="12">
        <v>55.786666666666669</v>
      </c>
      <c r="N1032" s="13"/>
      <c r="O1032" s="9">
        <v>0</v>
      </c>
      <c r="P1032" s="14">
        <v>0</v>
      </c>
      <c r="Q1032" s="15">
        <v>0</v>
      </c>
      <c r="R1032" s="16" t="s">
        <v>3513</v>
      </c>
      <c r="S1032" s="6"/>
    </row>
    <row r="1033" spans="2:19" ht="12" customHeight="1" outlineLevel="3" x14ac:dyDescent="0.2">
      <c r="B1033" s="41" t="s">
        <v>3514</v>
      </c>
      <c r="C1033" s="41"/>
      <c r="D1033" s="41"/>
    </row>
    <row r="1034" spans="2:19" ht="96.3" customHeight="1" outlineLevel="4" x14ac:dyDescent="0.2">
      <c r="B1034" s="5">
        <v>834</v>
      </c>
      <c r="C1034" s="6" t="s">
        <v>3515</v>
      </c>
      <c r="D1034" s="6" t="s">
        <v>3516</v>
      </c>
      <c r="E1034" s="7" t="s">
        <v>3517</v>
      </c>
      <c r="F1034" s="8"/>
      <c r="G1034" s="9"/>
      <c r="H1034" s="30">
        <v>1100</v>
      </c>
      <c r="I1034" s="10">
        <v>10</v>
      </c>
      <c r="J1034" s="10">
        <v>280</v>
      </c>
      <c r="K1034" s="11"/>
      <c r="L1034" s="5">
        <v>40</v>
      </c>
      <c r="M1034" s="12">
        <v>7.2</v>
      </c>
      <c r="N1034" s="13"/>
      <c r="O1034" s="9">
        <v>0</v>
      </c>
      <c r="P1034" s="14">
        <v>0</v>
      </c>
      <c r="Q1034" s="15">
        <v>0</v>
      </c>
      <c r="R1034" s="16" t="s">
        <v>3518</v>
      </c>
      <c r="S1034" s="6"/>
    </row>
    <row r="1035" spans="2:19" ht="96.3" customHeight="1" outlineLevel="4" x14ac:dyDescent="0.2">
      <c r="B1035" s="5">
        <v>835</v>
      </c>
      <c r="C1035" s="6" t="s">
        <v>3519</v>
      </c>
      <c r="D1035" s="6" t="s">
        <v>3520</v>
      </c>
      <c r="E1035" s="7" t="s">
        <v>3521</v>
      </c>
      <c r="F1035" s="8"/>
      <c r="G1035" s="9"/>
      <c r="H1035" s="30">
        <v>1100</v>
      </c>
      <c r="I1035" s="10">
        <v>10</v>
      </c>
      <c r="J1035" s="10">
        <v>160</v>
      </c>
      <c r="K1035" s="11"/>
      <c r="L1035" s="5">
        <v>40</v>
      </c>
      <c r="M1035" s="12">
        <v>7.2</v>
      </c>
      <c r="N1035" s="13"/>
      <c r="O1035" s="9">
        <v>0</v>
      </c>
      <c r="P1035" s="14">
        <v>0</v>
      </c>
      <c r="Q1035" s="15">
        <v>0</v>
      </c>
      <c r="R1035" s="16" t="s">
        <v>3522</v>
      </c>
      <c r="S1035" s="6"/>
    </row>
    <row r="1036" spans="2:19" ht="12" customHeight="1" outlineLevel="3" x14ac:dyDescent="0.2">
      <c r="B1036" s="41" t="s">
        <v>3523</v>
      </c>
      <c r="C1036" s="41"/>
      <c r="D1036" s="41"/>
    </row>
    <row r="1037" spans="2:19" ht="96.3" customHeight="1" outlineLevel="4" x14ac:dyDescent="0.2">
      <c r="B1037" s="5">
        <v>836</v>
      </c>
      <c r="C1037" s="6" t="s">
        <v>3524</v>
      </c>
      <c r="D1037" s="6" t="s">
        <v>3525</v>
      </c>
      <c r="E1037" s="7" t="s">
        <v>3526</v>
      </c>
      <c r="F1037" s="8"/>
      <c r="G1037" s="9"/>
      <c r="H1037" s="30">
        <v>1100</v>
      </c>
      <c r="I1037" s="10">
        <v>10</v>
      </c>
      <c r="J1037" s="9" t="s">
        <v>27</v>
      </c>
      <c r="K1037" s="11"/>
      <c r="L1037" s="5">
        <v>20</v>
      </c>
      <c r="M1037" s="12">
        <v>16.919999999999998</v>
      </c>
      <c r="N1037" s="13"/>
      <c r="O1037" s="9">
        <v>0</v>
      </c>
      <c r="P1037" s="14">
        <v>0</v>
      </c>
      <c r="Q1037" s="15">
        <v>0</v>
      </c>
      <c r="R1037" s="16" t="s">
        <v>3527</v>
      </c>
      <c r="S1037" s="6"/>
    </row>
    <row r="1038" spans="2:19" ht="96.3" customHeight="1" outlineLevel="4" x14ac:dyDescent="0.2">
      <c r="B1038" s="5">
        <v>837</v>
      </c>
      <c r="C1038" s="6" t="s">
        <v>3528</v>
      </c>
      <c r="D1038" s="6" t="s">
        <v>3529</v>
      </c>
      <c r="E1038" s="7" t="s">
        <v>3530</v>
      </c>
      <c r="F1038" s="8"/>
      <c r="G1038" s="9"/>
      <c r="H1038" s="30">
        <v>1100</v>
      </c>
      <c r="I1038" s="10">
        <v>10</v>
      </c>
      <c r="J1038" s="10">
        <v>220</v>
      </c>
      <c r="K1038" s="11"/>
      <c r="L1038" s="5">
        <v>20</v>
      </c>
      <c r="M1038" s="12">
        <v>16.546666666666667</v>
      </c>
      <c r="N1038" s="13"/>
      <c r="O1038" s="9">
        <v>0</v>
      </c>
      <c r="P1038" s="14">
        <v>0</v>
      </c>
      <c r="Q1038" s="15">
        <v>0</v>
      </c>
      <c r="R1038" s="16" t="s">
        <v>3531</v>
      </c>
      <c r="S1038" s="6"/>
    </row>
    <row r="1039" spans="2:19" ht="96.3" customHeight="1" outlineLevel="4" x14ac:dyDescent="0.2">
      <c r="B1039" s="5">
        <v>838</v>
      </c>
      <c r="C1039" s="6" t="s">
        <v>3532</v>
      </c>
      <c r="D1039" s="6" t="s">
        <v>3533</v>
      </c>
      <c r="E1039" s="7" t="s">
        <v>3534</v>
      </c>
      <c r="F1039" s="8"/>
      <c r="G1039" s="9"/>
      <c r="H1039" s="30">
        <v>1100</v>
      </c>
      <c r="I1039" s="10">
        <v>10</v>
      </c>
      <c r="J1039" s="9" t="s">
        <v>27</v>
      </c>
      <c r="K1039" s="11"/>
      <c r="L1039" s="5">
        <v>20</v>
      </c>
      <c r="M1039" s="12">
        <v>16.919999999999998</v>
      </c>
      <c r="N1039" s="13"/>
      <c r="O1039" s="9">
        <v>0</v>
      </c>
      <c r="P1039" s="14">
        <v>0</v>
      </c>
      <c r="Q1039" s="15">
        <v>0</v>
      </c>
      <c r="R1039" s="16" t="s">
        <v>3535</v>
      </c>
      <c r="S1039" s="6"/>
    </row>
    <row r="1040" spans="2:19" ht="96.3" customHeight="1" outlineLevel="4" x14ac:dyDescent="0.2">
      <c r="B1040" s="5">
        <v>839</v>
      </c>
      <c r="C1040" s="6" t="s">
        <v>3536</v>
      </c>
      <c r="D1040" s="6" t="s">
        <v>3537</v>
      </c>
      <c r="E1040" s="7" t="s">
        <v>3538</v>
      </c>
      <c r="F1040" s="8"/>
      <c r="G1040" s="9"/>
      <c r="H1040" s="30">
        <v>1100</v>
      </c>
      <c r="I1040" s="10">
        <v>10</v>
      </c>
      <c r="J1040" s="9" t="s">
        <v>27</v>
      </c>
      <c r="K1040" s="11"/>
      <c r="L1040" s="5">
        <v>20</v>
      </c>
      <c r="M1040" s="12">
        <v>16.919999999999998</v>
      </c>
      <c r="N1040" s="13"/>
      <c r="O1040" s="9">
        <v>0</v>
      </c>
      <c r="P1040" s="14">
        <v>0</v>
      </c>
      <c r="Q1040" s="15">
        <v>0</v>
      </c>
      <c r="R1040" s="16" t="s">
        <v>3539</v>
      </c>
      <c r="S1040" s="6"/>
    </row>
    <row r="1041" spans="2:19" ht="96.3" customHeight="1" outlineLevel="4" x14ac:dyDescent="0.2">
      <c r="B1041" s="5">
        <v>840</v>
      </c>
      <c r="C1041" s="6" t="s">
        <v>3540</v>
      </c>
      <c r="D1041" s="6" t="s">
        <v>3541</v>
      </c>
      <c r="E1041" s="7" t="s">
        <v>3542</v>
      </c>
      <c r="F1041" s="8"/>
      <c r="G1041" s="9"/>
      <c r="H1041" s="30">
        <v>1100</v>
      </c>
      <c r="I1041" s="10">
        <v>10</v>
      </c>
      <c r="J1041" s="10">
        <v>120</v>
      </c>
      <c r="K1041" s="11"/>
      <c r="L1041" s="5">
        <v>20</v>
      </c>
      <c r="M1041" s="12">
        <v>16.986666666666668</v>
      </c>
      <c r="N1041" s="13"/>
      <c r="O1041" s="9">
        <v>0</v>
      </c>
      <c r="P1041" s="14">
        <v>0</v>
      </c>
      <c r="Q1041" s="15">
        <v>0</v>
      </c>
      <c r="R1041" s="16" t="s">
        <v>3543</v>
      </c>
      <c r="S1041" s="6"/>
    </row>
    <row r="1042" spans="2:19" ht="96.3" customHeight="1" outlineLevel="4" x14ac:dyDescent="0.2">
      <c r="B1042" s="5">
        <v>841</v>
      </c>
      <c r="C1042" s="6" t="s">
        <v>3544</v>
      </c>
      <c r="D1042" s="6" t="s">
        <v>3545</v>
      </c>
      <c r="E1042" s="7" t="s">
        <v>3546</v>
      </c>
      <c r="F1042" s="8"/>
      <c r="G1042" s="9"/>
      <c r="H1042" s="30">
        <v>1100</v>
      </c>
      <c r="I1042" s="10">
        <v>10</v>
      </c>
      <c r="J1042" s="9" t="s">
        <v>27</v>
      </c>
      <c r="K1042" s="11"/>
      <c r="L1042" s="5">
        <v>20</v>
      </c>
      <c r="M1042" s="12">
        <v>16.919999999999998</v>
      </c>
      <c r="N1042" s="13"/>
      <c r="O1042" s="9">
        <v>0</v>
      </c>
      <c r="P1042" s="14">
        <v>0</v>
      </c>
      <c r="Q1042" s="15">
        <v>0</v>
      </c>
      <c r="R1042" s="16" t="s">
        <v>3547</v>
      </c>
      <c r="S1042" s="6"/>
    </row>
    <row r="1043" spans="2:19" ht="96.3" customHeight="1" outlineLevel="4" x14ac:dyDescent="0.2">
      <c r="B1043" s="5">
        <v>842</v>
      </c>
      <c r="C1043" s="6" t="s">
        <v>3548</v>
      </c>
      <c r="D1043" s="6" t="s">
        <v>3549</v>
      </c>
      <c r="E1043" s="7" t="s">
        <v>3550</v>
      </c>
      <c r="F1043" s="8"/>
      <c r="G1043" s="9"/>
      <c r="H1043" s="30">
        <v>1100</v>
      </c>
      <c r="I1043" s="10">
        <v>10</v>
      </c>
      <c r="J1043" s="9" t="s">
        <v>27</v>
      </c>
      <c r="K1043" s="11"/>
      <c r="L1043" s="5">
        <v>20</v>
      </c>
      <c r="M1043" s="12">
        <v>16.919999999999998</v>
      </c>
      <c r="N1043" s="13"/>
      <c r="O1043" s="9">
        <v>0</v>
      </c>
      <c r="P1043" s="14">
        <v>0</v>
      </c>
      <c r="Q1043" s="15">
        <v>0</v>
      </c>
      <c r="R1043" s="16" t="s">
        <v>3551</v>
      </c>
      <c r="S1043" s="6"/>
    </row>
    <row r="1044" spans="2:19" ht="96.3" customHeight="1" outlineLevel="4" x14ac:dyDescent="0.2">
      <c r="B1044" s="5">
        <v>843</v>
      </c>
      <c r="C1044" s="6" t="s">
        <v>3552</v>
      </c>
      <c r="D1044" s="6" t="s">
        <v>3553</v>
      </c>
      <c r="E1044" s="7" t="s">
        <v>3554</v>
      </c>
      <c r="F1044" s="8"/>
      <c r="G1044" s="9"/>
      <c r="H1044" s="30">
        <v>1100</v>
      </c>
      <c r="I1044" s="10">
        <v>10</v>
      </c>
      <c r="J1044" s="9" t="s">
        <v>27</v>
      </c>
      <c r="K1044" s="11"/>
      <c r="L1044" s="5">
        <v>20</v>
      </c>
      <c r="M1044" s="12">
        <v>16.919999999999998</v>
      </c>
      <c r="N1044" s="13"/>
      <c r="O1044" s="9">
        <v>0</v>
      </c>
      <c r="P1044" s="14">
        <v>0</v>
      </c>
      <c r="Q1044" s="15">
        <v>0</v>
      </c>
      <c r="R1044" s="16" t="s">
        <v>3555</v>
      </c>
      <c r="S1044" s="6"/>
    </row>
    <row r="1045" spans="2:19" ht="96.3" customHeight="1" outlineLevel="4" x14ac:dyDescent="0.2">
      <c r="B1045" s="5">
        <v>844</v>
      </c>
      <c r="C1045" s="6" t="s">
        <v>3556</v>
      </c>
      <c r="D1045" s="6" t="s">
        <v>3557</v>
      </c>
      <c r="E1045" s="7" t="s">
        <v>3558</v>
      </c>
      <c r="F1045" s="8"/>
      <c r="G1045" s="9"/>
      <c r="H1045" s="30">
        <v>1100</v>
      </c>
      <c r="I1045" s="10">
        <v>10</v>
      </c>
      <c r="J1045" s="9" t="s">
        <v>27</v>
      </c>
      <c r="K1045" s="11"/>
      <c r="L1045" s="5">
        <v>20</v>
      </c>
      <c r="M1045" s="12">
        <v>16.546666666666667</v>
      </c>
      <c r="N1045" s="13"/>
      <c r="O1045" s="9">
        <v>0</v>
      </c>
      <c r="P1045" s="14">
        <v>0</v>
      </c>
      <c r="Q1045" s="15">
        <v>0</v>
      </c>
      <c r="R1045" s="16" t="s">
        <v>3559</v>
      </c>
      <c r="S1045" s="6"/>
    </row>
    <row r="1046" spans="2:19" ht="96.3" customHeight="1" outlineLevel="4" x14ac:dyDescent="0.2">
      <c r="B1046" s="5">
        <v>845</v>
      </c>
      <c r="C1046" s="6" t="s">
        <v>3560</v>
      </c>
      <c r="D1046" s="6" t="s">
        <v>3561</v>
      </c>
      <c r="E1046" s="7" t="s">
        <v>3562</v>
      </c>
      <c r="F1046" s="8"/>
      <c r="G1046" s="9"/>
      <c r="H1046" s="30">
        <v>1100</v>
      </c>
      <c r="I1046" s="10">
        <v>10</v>
      </c>
      <c r="J1046" s="9" t="s">
        <v>27</v>
      </c>
      <c r="K1046" s="11"/>
      <c r="L1046" s="5">
        <v>20</v>
      </c>
      <c r="M1046" s="12">
        <v>16.919999999999998</v>
      </c>
      <c r="N1046" s="13"/>
      <c r="O1046" s="9">
        <v>0</v>
      </c>
      <c r="P1046" s="14">
        <v>0</v>
      </c>
      <c r="Q1046" s="15">
        <v>0</v>
      </c>
      <c r="R1046" s="16" t="s">
        <v>3563</v>
      </c>
      <c r="S1046" s="6"/>
    </row>
    <row r="1047" spans="2:19" ht="96.3" customHeight="1" outlineLevel="4" x14ac:dyDescent="0.2">
      <c r="B1047" s="5">
        <v>846</v>
      </c>
      <c r="C1047" s="6" t="s">
        <v>3564</v>
      </c>
      <c r="D1047" s="6" t="s">
        <v>3565</v>
      </c>
      <c r="E1047" s="7" t="s">
        <v>3566</v>
      </c>
      <c r="F1047" s="8"/>
      <c r="G1047" s="9"/>
      <c r="H1047" s="30">
        <v>1100</v>
      </c>
      <c r="I1047" s="10">
        <v>10</v>
      </c>
      <c r="J1047" s="9" t="s">
        <v>27</v>
      </c>
      <c r="K1047" s="11"/>
      <c r="L1047" s="5">
        <v>20</v>
      </c>
      <c r="M1047" s="12">
        <v>16.546666666666667</v>
      </c>
      <c r="N1047" s="13"/>
      <c r="O1047" s="9">
        <v>0</v>
      </c>
      <c r="P1047" s="14">
        <v>0</v>
      </c>
      <c r="Q1047" s="15">
        <v>0</v>
      </c>
      <c r="R1047" s="16" t="s">
        <v>3567</v>
      </c>
      <c r="S1047" s="6"/>
    </row>
    <row r="1048" spans="2:19" ht="96.3" customHeight="1" outlineLevel="4" x14ac:dyDescent="0.2">
      <c r="B1048" s="5">
        <v>847</v>
      </c>
      <c r="C1048" s="6" t="s">
        <v>3568</v>
      </c>
      <c r="D1048" s="6" t="s">
        <v>3569</v>
      </c>
      <c r="E1048" s="7" t="s">
        <v>3570</v>
      </c>
      <c r="F1048" s="8"/>
      <c r="G1048" s="9"/>
      <c r="H1048" s="30">
        <v>1100</v>
      </c>
      <c r="I1048" s="10">
        <v>10</v>
      </c>
      <c r="J1048" s="9" t="s">
        <v>27</v>
      </c>
      <c r="K1048" s="11"/>
      <c r="L1048" s="5">
        <v>20</v>
      </c>
      <c r="M1048" s="12">
        <v>16.919999999999998</v>
      </c>
      <c r="N1048" s="13"/>
      <c r="O1048" s="9">
        <v>0</v>
      </c>
      <c r="P1048" s="14">
        <v>0</v>
      </c>
      <c r="Q1048" s="15">
        <v>0</v>
      </c>
      <c r="R1048" s="16" t="s">
        <v>3571</v>
      </c>
      <c r="S1048" s="6"/>
    </row>
    <row r="1049" spans="2:19" ht="96.3" customHeight="1" outlineLevel="4" x14ac:dyDescent="0.2">
      <c r="B1049" s="5">
        <v>848</v>
      </c>
      <c r="C1049" s="6" t="s">
        <v>3572</v>
      </c>
      <c r="D1049" s="6" t="s">
        <v>3573</v>
      </c>
      <c r="E1049" s="7" t="s">
        <v>3574</v>
      </c>
      <c r="F1049" s="8"/>
      <c r="G1049" s="9"/>
      <c r="H1049" s="30">
        <v>1100</v>
      </c>
      <c r="I1049" s="10">
        <v>10</v>
      </c>
      <c r="J1049" s="9" t="s">
        <v>27</v>
      </c>
      <c r="K1049" s="11"/>
      <c r="L1049" s="5">
        <v>20</v>
      </c>
      <c r="M1049" s="12">
        <v>16.919999999999998</v>
      </c>
      <c r="N1049" s="13"/>
      <c r="O1049" s="9">
        <v>0</v>
      </c>
      <c r="P1049" s="14">
        <v>0</v>
      </c>
      <c r="Q1049" s="15">
        <v>0</v>
      </c>
      <c r="R1049" s="16" t="s">
        <v>3575</v>
      </c>
      <c r="S1049" s="6"/>
    </row>
    <row r="1050" spans="2:19" ht="96.3" customHeight="1" outlineLevel="4" x14ac:dyDescent="0.2">
      <c r="B1050" s="5">
        <v>849</v>
      </c>
      <c r="C1050" s="6" t="s">
        <v>3576</v>
      </c>
      <c r="D1050" s="6" t="s">
        <v>3577</v>
      </c>
      <c r="E1050" s="7" t="s">
        <v>3578</v>
      </c>
      <c r="F1050" s="8"/>
      <c r="G1050" s="9"/>
      <c r="H1050" s="30">
        <v>1100</v>
      </c>
      <c r="I1050" s="10">
        <v>10</v>
      </c>
      <c r="J1050" s="9" t="s">
        <v>27</v>
      </c>
      <c r="K1050" s="11"/>
      <c r="L1050" s="5">
        <v>20</v>
      </c>
      <c r="M1050" s="12">
        <v>16.546666666666667</v>
      </c>
      <c r="N1050" s="13"/>
      <c r="O1050" s="9">
        <v>0</v>
      </c>
      <c r="P1050" s="14">
        <v>0</v>
      </c>
      <c r="Q1050" s="15">
        <v>0</v>
      </c>
      <c r="R1050" s="16" t="s">
        <v>3579</v>
      </c>
      <c r="S1050" s="6"/>
    </row>
    <row r="1051" spans="2:19" ht="96.3" customHeight="1" outlineLevel="4" x14ac:dyDescent="0.2">
      <c r="B1051" s="5">
        <v>850</v>
      </c>
      <c r="C1051" s="6" t="s">
        <v>3580</v>
      </c>
      <c r="D1051" s="6" t="s">
        <v>3581</v>
      </c>
      <c r="E1051" s="7" t="s">
        <v>3582</v>
      </c>
      <c r="F1051" s="8"/>
      <c r="G1051" s="9"/>
      <c r="H1051" s="30">
        <v>1100</v>
      </c>
      <c r="I1051" s="10">
        <v>10</v>
      </c>
      <c r="J1051" s="9" t="s">
        <v>27</v>
      </c>
      <c r="K1051" s="11"/>
      <c r="L1051" s="5">
        <v>20</v>
      </c>
      <c r="M1051" s="12">
        <v>16.546666666666667</v>
      </c>
      <c r="N1051" s="13"/>
      <c r="O1051" s="9">
        <v>0</v>
      </c>
      <c r="P1051" s="14">
        <v>0</v>
      </c>
      <c r="Q1051" s="15">
        <v>0</v>
      </c>
      <c r="R1051" s="16" t="s">
        <v>3583</v>
      </c>
      <c r="S1051" s="6"/>
    </row>
    <row r="1052" spans="2:19" ht="96.3" customHeight="1" outlineLevel="4" x14ac:dyDescent="0.2">
      <c r="B1052" s="5">
        <v>851</v>
      </c>
      <c r="C1052" s="6" t="s">
        <v>3584</v>
      </c>
      <c r="D1052" s="6" t="s">
        <v>3585</v>
      </c>
      <c r="E1052" s="7" t="s">
        <v>3586</v>
      </c>
      <c r="F1052" s="8"/>
      <c r="G1052" s="9"/>
      <c r="H1052" s="30">
        <v>1100</v>
      </c>
      <c r="I1052" s="10">
        <v>10</v>
      </c>
      <c r="J1052" s="10">
        <v>300</v>
      </c>
      <c r="K1052" s="11"/>
      <c r="L1052" s="5">
        <v>20</v>
      </c>
      <c r="M1052" s="12">
        <v>16.546666666666667</v>
      </c>
      <c r="N1052" s="13"/>
      <c r="O1052" s="9">
        <v>0</v>
      </c>
      <c r="P1052" s="14">
        <v>0</v>
      </c>
      <c r="Q1052" s="15">
        <v>0</v>
      </c>
      <c r="R1052" s="16" t="s">
        <v>3587</v>
      </c>
      <c r="S1052" s="6"/>
    </row>
    <row r="1053" spans="2:19" ht="12" customHeight="1" outlineLevel="2" x14ac:dyDescent="0.2">
      <c r="B1053" s="40" t="s">
        <v>3588</v>
      </c>
      <c r="C1053" s="40"/>
      <c r="D1053" s="40"/>
    </row>
    <row r="1054" spans="2:19" ht="12" customHeight="1" outlineLevel="3" x14ac:dyDescent="0.2">
      <c r="B1054" s="41" t="s">
        <v>3589</v>
      </c>
      <c r="C1054" s="41"/>
      <c r="D1054" s="41"/>
    </row>
    <row r="1055" spans="2:19" ht="96.3" customHeight="1" outlineLevel="4" x14ac:dyDescent="0.2">
      <c r="B1055" s="5">
        <v>852</v>
      </c>
      <c r="C1055" s="6" t="s">
        <v>3590</v>
      </c>
      <c r="D1055" s="6" t="s">
        <v>3591</v>
      </c>
      <c r="E1055" s="7" t="s">
        <v>3592</v>
      </c>
      <c r="F1055" s="8"/>
      <c r="G1055" s="9"/>
      <c r="H1055" s="30">
        <v>1100</v>
      </c>
      <c r="I1055" s="10">
        <v>10</v>
      </c>
      <c r="J1055" s="9" t="s">
        <v>27</v>
      </c>
      <c r="K1055" s="11"/>
      <c r="L1055" s="5">
        <v>40</v>
      </c>
      <c r="M1055" s="12">
        <v>10.146666666666667</v>
      </c>
      <c r="N1055" s="13"/>
      <c r="O1055" s="9">
        <v>0</v>
      </c>
      <c r="P1055" s="27">
        <v>0</v>
      </c>
      <c r="Q1055" s="15">
        <v>0</v>
      </c>
      <c r="R1055" s="16" t="s">
        <v>3593</v>
      </c>
      <c r="S1055" s="6"/>
    </row>
    <row r="1056" spans="2:19" ht="96.3" customHeight="1" outlineLevel="4" x14ac:dyDescent="0.2">
      <c r="B1056" s="5">
        <v>853</v>
      </c>
      <c r="C1056" s="6" t="s">
        <v>3594</v>
      </c>
      <c r="D1056" s="6" t="s">
        <v>3595</v>
      </c>
      <c r="E1056" s="7" t="s">
        <v>3596</v>
      </c>
      <c r="F1056" s="8"/>
      <c r="G1056" s="9"/>
      <c r="H1056" s="30">
        <v>1100</v>
      </c>
      <c r="I1056" s="10">
        <v>10</v>
      </c>
      <c r="J1056" s="9" t="s">
        <v>27</v>
      </c>
      <c r="K1056" s="11"/>
      <c r="L1056" s="5">
        <v>40</v>
      </c>
      <c r="M1056" s="12">
        <v>10.146666666666667</v>
      </c>
      <c r="N1056" s="13"/>
      <c r="O1056" s="9">
        <v>0</v>
      </c>
      <c r="P1056" s="14">
        <v>0</v>
      </c>
      <c r="Q1056" s="15">
        <v>0</v>
      </c>
      <c r="R1056" s="16" t="s">
        <v>3597</v>
      </c>
      <c r="S1056" s="6"/>
    </row>
    <row r="1057" spans="2:19" ht="96.3" customHeight="1" outlineLevel="4" x14ac:dyDescent="0.2">
      <c r="B1057" s="5">
        <v>854</v>
      </c>
      <c r="C1057" s="6" t="s">
        <v>3598</v>
      </c>
      <c r="D1057" s="6" t="s">
        <v>3599</v>
      </c>
      <c r="E1057" s="7" t="s">
        <v>3600</v>
      </c>
      <c r="F1057" s="8"/>
      <c r="G1057" s="9"/>
      <c r="H1057" s="30">
        <v>1100</v>
      </c>
      <c r="I1057" s="10">
        <v>10</v>
      </c>
      <c r="J1057" s="9" t="s">
        <v>27</v>
      </c>
      <c r="K1057" s="11"/>
      <c r="L1057" s="5">
        <v>40</v>
      </c>
      <c r="M1057" s="12">
        <v>10.146666666666667</v>
      </c>
      <c r="N1057" s="13"/>
      <c r="O1057" s="9">
        <v>0</v>
      </c>
      <c r="P1057" s="27">
        <v>0</v>
      </c>
      <c r="Q1057" s="15">
        <v>0</v>
      </c>
      <c r="R1057" s="16" t="s">
        <v>3601</v>
      </c>
      <c r="S1057" s="6"/>
    </row>
    <row r="1058" spans="2:19" ht="96.3" customHeight="1" outlineLevel="4" x14ac:dyDescent="0.2">
      <c r="B1058" s="5">
        <v>855</v>
      </c>
      <c r="C1058" s="6" t="s">
        <v>3602</v>
      </c>
      <c r="D1058" s="6" t="s">
        <v>3603</v>
      </c>
      <c r="E1058" s="7" t="s">
        <v>3604</v>
      </c>
      <c r="F1058" s="8"/>
      <c r="G1058" s="9"/>
      <c r="H1058" s="30">
        <v>1100</v>
      </c>
      <c r="I1058" s="10">
        <v>10</v>
      </c>
      <c r="J1058" s="9" t="s">
        <v>27</v>
      </c>
      <c r="K1058" s="11"/>
      <c r="L1058" s="5">
        <v>40</v>
      </c>
      <c r="M1058" s="12">
        <v>10.146666666666667</v>
      </c>
      <c r="N1058" s="13"/>
      <c r="O1058" s="9">
        <v>0</v>
      </c>
      <c r="P1058" s="27">
        <v>0</v>
      </c>
      <c r="Q1058" s="15">
        <v>0</v>
      </c>
      <c r="R1058" s="16" t="s">
        <v>3605</v>
      </c>
      <c r="S1058" s="6"/>
    </row>
    <row r="1059" spans="2:19" ht="12" customHeight="1" outlineLevel="3" x14ac:dyDescent="0.2">
      <c r="B1059" s="41" t="s">
        <v>3606</v>
      </c>
      <c r="C1059" s="41"/>
      <c r="D1059" s="41"/>
    </row>
    <row r="1060" spans="2:19" ht="96.3" customHeight="1" outlineLevel="4" x14ac:dyDescent="0.2">
      <c r="B1060" s="5">
        <v>856</v>
      </c>
      <c r="C1060" s="6" t="s">
        <v>3607</v>
      </c>
      <c r="D1060" s="6" t="s">
        <v>3608</v>
      </c>
      <c r="E1060" s="7" t="s">
        <v>3609</v>
      </c>
      <c r="F1060" s="8"/>
      <c r="G1060" s="9"/>
      <c r="H1060" s="30">
        <v>1100</v>
      </c>
      <c r="I1060" s="10">
        <v>10</v>
      </c>
      <c r="J1060" s="9" t="s">
        <v>27</v>
      </c>
      <c r="K1060" s="11"/>
      <c r="L1060" s="5">
        <v>30</v>
      </c>
      <c r="M1060" s="12">
        <v>8.52</v>
      </c>
      <c r="N1060" s="13"/>
      <c r="O1060" s="9">
        <v>0</v>
      </c>
      <c r="P1060" s="14">
        <v>0</v>
      </c>
      <c r="Q1060" s="15">
        <v>0</v>
      </c>
      <c r="R1060" s="16" t="s">
        <v>3610</v>
      </c>
      <c r="S1060" s="6"/>
    </row>
    <row r="1061" spans="2:19" ht="96.3" customHeight="1" outlineLevel="4" x14ac:dyDescent="0.2">
      <c r="B1061" s="5">
        <v>857</v>
      </c>
      <c r="C1061" s="6" t="s">
        <v>3611</v>
      </c>
      <c r="D1061" s="6" t="s">
        <v>3612</v>
      </c>
      <c r="E1061" s="7" t="s">
        <v>3613</v>
      </c>
      <c r="F1061" s="8"/>
      <c r="G1061" s="9"/>
      <c r="H1061" s="30">
        <v>1100</v>
      </c>
      <c r="I1061" s="10">
        <v>10</v>
      </c>
      <c r="J1061" s="9" t="s">
        <v>27</v>
      </c>
      <c r="K1061" s="11"/>
      <c r="L1061" s="5">
        <v>30</v>
      </c>
      <c r="M1061" s="12">
        <v>8.52</v>
      </c>
      <c r="N1061" s="13"/>
      <c r="O1061" s="9">
        <v>0</v>
      </c>
      <c r="P1061" s="14">
        <v>0</v>
      </c>
      <c r="Q1061" s="15">
        <v>0</v>
      </c>
      <c r="R1061" s="16" t="s">
        <v>3614</v>
      </c>
      <c r="S1061" s="6"/>
    </row>
    <row r="1062" spans="2:19" ht="12" customHeight="1" outlineLevel="3" x14ac:dyDescent="0.2">
      <c r="B1062" s="41" t="s">
        <v>3615</v>
      </c>
      <c r="C1062" s="41"/>
      <c r="D1062" s="41"/>
    </row>
    <row r="1063" spans="2:19" ht="96.3" customHeight="1" outlineLevel="4" x14ac:dyDescent="0.2">
      <c r="B1063" s="5">
        <v>858</v>
      </c>
      <c r="C1063" s="6" t="s">
        <v>3616</v>
      </c>
      <c r="D1063" s="6" t="s">
        <v>3617</v>
      </c>
      <c r="E1063" s="7" t="s">
        <v>3618</v>
      </c>
      <c r="F1063" s="8"/>
      <c r="G1063" s="9"/>
      <c r="H1063" s="30">
        <v>1100</v>
      </c>
      <c r="I1063" s="10">
        <v>10</v>
      </c>
      <c r="J1063" s="9" t="s">
        <v>27</v>
      </c>
      <c r="K1063" s="11"/>
      <c r="L1063" s="5">
        <v>30</v>
      </c>
      <c r="M1063" s="12">
        <v>8.0400000000000009</v>
      </c>
      <c r="N1063" s="13"/>
      <c r="O1063" s="9">
        <v>0</v>
      </c>
      <c r="P1063" s="14">
        <v>0</v>
      </c>
      <c r="Q1063" s="15">
        <v>0</v>
      </c>
      <c r="R1063" s="16" t="s">
        <v>3619</v>
      </c>
      <c r="S1063" s="6"/>
    </row>
    <row r="1064" spans="2:19" ht="12" customHeight="1" outlineLevel="3" x14ac:dyDescent="0.2">
      <c r="B1064" s="41" t="s">
        <v>3620</v>
      </c>
      <c r="C1064" s="41"/>
      <c r="D1064" s="41"/>
    </row>
    <row r="1065" spans="2:19" ht="96.3" customHeight="1" outlineLevel="4" x14ac:dyDescent="0.2">
      <c r="B1065" s="5">
        <v>859</v>
      </c>
      <c r="C1065" s="6" t="s">
        <v>3621</v>
      </c>
      <c r="D1065" s="6" t="s">
        <v>3622</v>
      </c>
      <c r="E1065" s="7" t="s">
        <v>3623</v>
      </c>
      <c r="F1065" s="8"/>
      <c r="G1065" s="9"/>
      <c r="H1065" s="30">
        <v>1100</v>
      </c>
      <c r="I1065" s="10">
        <v>10</v>
      </c>
      <c r="J1065" s="9" t="s">
        <v>27</v>
      </c>
      <c r="K1065" s="11"/>
      <c r="L1065" s="5">
        <v>20</v>
      </c>
      <c r="M1065" s="12">
        <v>18.2</v>
      </c>
      <c r="N1065" s="13"/>
      <c r="O1065" s="9">
        <v>0</v>
      </c>
      <c r="P1065" s="14">
        <v>0</v>
      </c>
      <c r="Q1065" s="15">
        <v>0</v>
      </c>
      <c r="R1065" s="16" t="s">
        <v>3624</v>
      </c>
      <c r="S1065" s="6"/>
    </row>
    <row r="1066" spans="2:19" ht="96.3" customHeight="1" outlineLevel="4" x14ac:dyDescent="0.2">
      <c r="B1066" s="5">
        <v>860</v>
      </c>
      <c r="C1066" s="6" t="s">
        <v>3625</v>
      </c>
      <c r="D1066" s="6" t="s">
        <v>3626</v>
      </c>
      <c r="E1066" s="7" t="s">
        <v>3627</v>
      </c>
      <c r="F1066" s="8"/>
      <c r="G1066" s="9"/>
      <c r="H1066" s="30">
        <v>1100</v>
      </c>
      <c r="I1066" s="10">
        <v>10</v>
      </c>
      <c r="J1066" s="9" t="s">
        <v>27</v>
      </c>
      <c r="K1066" s="11"/>
      <c r="L1066" s="5">
        <v>20</v>
      </c>
      <c r="M1066" s="12">
        <v>19.453333333333333</v>
      </c>
      <c r="N1066" s="13"/>
      <c r="O1066" s="9">
        <v>0</v>
      </c>
      <c r="P1066" s="14">
        <v>0</v>
      </c>
      <c r="Q1066" s="15">
        <v>0</v>
      </c>
      <c r="R1066" s="16" t="s">
        <v>3628</v>
      </c>
      <c r="S1066" s="6"/>
    </row>
    <row r="1067" spans="2:19" ht="96.3" customHeight="1" outlineLevel="4" x14ac:dyDescent="0.2">
      <c r="B1067" s="5">
        <v>861</v>
      </c>
      <c r="C1067" s="6" t="s">
        <v>3629</v>
      </c>
      <c r="D1067" s="6" t="s">
        <v>3630</v>
      </c>
      <c r="E1067" s="7" t="s">
        <v>3631</v>
      </c>
      <c r="F1067" s="8"/>
      <c r="G1067" s="9"/>
      <c r="H1067" s="30">
        <v>1100</v>
      </c>
      <c r="I1067" s="10">
        <v>10</v>
      </c>
      <c r="J1067" s="9" t="s">
        <v>27</v>
      </c>
      <c r="K1067" s="11"/>
      <c r="L1067" s="5">
        <v>20</v>
      </c>
      <c r="M1067" s="12">
        <v>19.453333333333333</v>
      </c>
      <c r="N1067" s="13"/>
      <c r="O1067" s="9">
        <v>0</v>
      </c>
      <c r="P1067" s="14">
        <v>0</v>
      </c>
      <c r="Q1067" s="15">
        <v>0</v>
      </c>
      <c r="R1067" s="16" t="s">
        <v>3632</v>
      </c>
      <c r="S1067" s="6"/>
    </row>
    <row r="1068" spans="2:19" ht="96.3" customHeight="1" outlineLevel="4" x14ac:dyDescent="0.2">
      <c r="B1068" s="5">
        <v>862</v>
      </c>
      <c r="C1068" s="6" t="s">
        <v>3633</v>
      </c>
      <c r="D1068" s="6" t="s">
        <v>3634</v>
      </c>
      <c r="E1068" s="7" t="s">
        <v>3635</v>
      </c>
      <c r="F1068" s="8"/>
      <c r="G1068" s="9"/>
      <c r="H1068" s="30">
        <v>1100</v>
      </c>
      <c r="I1068" s="10">
        <v>10</v>
      </c>
      <c r="J1068" s="9" t="s">
        <v>27</v>
      </c>
      <c r="K1068" s="11"/>
      <c r="L1068" s="5">
        <v>20</v>
      </c>
      <c r="M1068" s="12">
        <v>18.2</v>
      </c>
      <c r="N1068" s="13"/>
      <c r="O1068" s="9">
        <v>0</v>
      </c>
      <c r="P1068" s="27">
        <v>0</v>
      </c>
      <c r="Q1068" s="15">
        <v>0</v>
      </c>
      <c r="R1068" s="16" t="s">
        <v>3636</v>
      </c>
      <c r="S1068" s="6"/>
    </row>
    <row r="1069" spans="2:19" ht="96.3" customHeight="1" outlineLevel="4" x14ac:dyDescent="0.2">
      <c r="B1069" s="5">
        <v>863</v>
      </c>
      <c r="C1069" s="6" t="s">
        <v>3637</v>
      </c>
      <c r="D1069" s="6" t="s">
        <v>3638</v>
      </c>
      <c r="E1069" s="7" t="s">
        <v>3639</v>
      </c>
      <c r="F1069" s="8"/>
      <c r="G1069" s="9"/>
      <c r="H1069" s="30">
        <v>1100</v>
      </c>
      <c r="I1069" s="10">
        <v>10</v>
      </c>
      <c r="J1069" s="9" t="s">
        <v>27</v>
      </c>
      <c r="K1069" s="11"/>
      <c r="L1069" s="5">
        <v>20</v>
      </c>
      <c r="M1069" s="12">
        <v>18.2</v>
      </c>
      <c r="N1069" s="13"/>
      <c r="O1069" s="9">
        <v>0</v>
      </c>
      <c r="P1069" s="27">
        <v>0</v>
      </c>
      <c r="Q1069" s="15">
        <v>0</v>
      </c>
      <c r="R1069" s="16" t="s">
        <v>3640</v>
      </c>
      <c r="S1069" s="6"/>
    </row>
    <row r="1070" spans="2:19" ht="96.3" customHeight="1" outlineLevel="4" x14ac:dyDescent="0.2">
      <c r="B1070" s="5">
        <v>864</v>
      </c>
      <c r="C1070" s="6" t="s">
        <v>3641</v>
      </c>
      <c r="D1070" s="6" t="s">
        <v>3642</v>
      </c>
      <c r="E1070" s="7" t="s">
        <v>3643</v>
      </c>
      <c r="F1070" s="8"/>
      <c r="G1070" s="9"/>
      <c r="H1070" s="30">
        <v>1100</v>
      </c>
      <c r="I1070" s="10">
        <v>10</v>
      </c>
      <c r="J1070" s="9" t="s">
        <v>27</v>
      </c>
      <c r="K1070" s="11"/>
      <c r="L1070" s="5">
        <v>20</v>
      </c>
      <c r="M1070" s="12">
        <v>18.2</v>
      </c>
      <c r="N1070" s="13"/>
      <c r="O1070" s="9">
        <v>0</v>
      </c>
      <c r="P1070" s="27">
        <v>0</v>
      </c>
      <c r="Q1070" s="15">
        <v>0</v>
      </c>
      <c r="R1070" s="16" t="s">
        <v>3644</v>
      </c>
      <c r="S1070" s="6"/>
    </row>
    <row r="1071" spans="2:19" ht="96.3" customHeight="1" outlineLevel="4" x14ac:dyDescent="0.2">
      <c r="B1071" s="5">
        <v>865</v>
      </c>
      <c r="C1071" s="6" t="s">
        <v>3645</v>
      </c>
      <c r="D1071" s="6" t="s">
        <v>3646</v>
      </c>
      <c r="E1071" s="7" t="s">
        <v>3647</v>
      </c>
      <c r="F1071" s="8"/>
      <c r="G1071" s="9"/>
      <c r="H1071" s="30">
        <v>1100</v>
      </c>
      <c r="I1071" s="10">
        <v>10</v>
      </c>
      <c r="J1071" s="9" t="s">
        <v>27</v>
      </c>
      <c r="K1071" s="11"/>
      <c r="L1071" s="5">
        <v>20</v>
      </c>
      <c r="M1071" s="12">
        <v>18.2</v>
      </c>
      <c r="N1071" s="13"/>
      <c r="O1071" s="9">
        <v>0</v>
      </c>
      <c r="P1071" s="27">
        <v>0</v>
      </c>
      <c r="Q1071" s="15">
        <v>0</v>
      </c>
      <c r="R1071" s="16" t="s">
        <v>3648</v>
      </c>
      <c r="S1071" s="6"/>
    </row>
    <row r="1072" spans="2:19" ht="96.3" customHeight="1" outlineLevel="4" x14ac:dyDescent="0.2">
      <c r="B1072" s="5">
        <v>866</v>
      </c>
      <c r="C1072" s="6" t="s">
        <v>3649</v>
      </c>
      <c r="D1072" s="6" t="s">
        <v>3650</v>
      </c>
      <c r="E1072" s="7" t="s">
        <v>3651</v>
      </c>
      <c r="F1072" s="8"/>
      <c r="G1072" s="9"/>
      <c r="H1072" s="30">
        <v>1100</v>
      </c>
      <c r="I1072" s="10">
        <v>10</v>
      </c>
      <c r="J1072" s="9" t="s">
        <v>27</v>
      </c>
      <c r="K1072" s="11"/>
      <c r="L1072" s="5">
        <v>20</v>
      </c>
      <c r="M1072" s="12">
        <v>18.2</v>
      </c>
      <c r="N1072" s="13"/>
      <c r="O1072" s="9">
        <v>0</v>
      </c>
      <c r="P1072" s="14">
        <v>0</v>
      </c>
      <c r="Q1072" s="15">
        <v>0</v>
      </c>
      <c r="R1072" s="16" t="s">
        <v>3652</v>
      </c>
      <c r="S1072" s="6"/>
    </row>
    <row r="1073" spans="2:19" ht="96.3" customHeight="1" outlineLevel="4" x14ac:dyDescent="0.2">
      <c r="B1073" s="5">
        <v>867</v>
      </c>
      <c r="C1073" s="6" t="s">
        <v>3653</v>
      </c>
      <c r="D1073" s="6" t="s">
        <v>3654</v>
      </c>
      <c r="E1073" s="7" t="s">
        <v>3655</v>
      </c>
      <c r="F1073" s="8"/>
      <c r="G1073" s="9"/>
      <c r="H1073" s="30">
        <v>1100</v>
      </c>
      <c r="I1073" s="10">
        <v>10</v>
      </c>
      <c r="J1073" s="9" t="s">
        <v>27</v>
      </c>
      <c r="K1073" s="11"/>
      <c r="L1073" s="5">
        <v>20</v>
      </c>
      <c r="M1073" s="12">
        <v>18.2</v>
      </c>
      <c r="N1073" s="13"/>
      <c r="O1073" s="9">
        <v>0</v>
      </c>
      <c r="P1073" s="27">
        <v>0</v>
      </c>
      <c r="Q1073" s="15">
        <v>0</v>
      </c>
      <c r="R1073" s="16" t="s">
        <v>3656</v>
      </c>
      <c r="S1073" s="6"/>
    </row>
    <row r="1074" spans="2:19" ht="15.75" customHeight="1" outlineLevel="1" x14ac:dyDescent="0.2">
      <c r="B1074" s="39" t="s">
        <v>3657</v>
      </c>
      <c r="C1074" s="39"/>
      <c r="D1074" s="39"/>
    </row>
    <row r="1075" spans="2:19" ht="12" customHeight="1" outlineLevel="2" x14ac:dyDescent="0.2">
      <c r="B1075" s="40" t="s">
        <v>3658</v>
      </c>
      <c r="C1075" s="40"/>
      <c r="D1075" s="40"/>
    </row>
    <row r="1076" spans="2:19" ht="12" customHeight="1" outlineLevel="3" x14ac:dyDescent="0.2">
      <c r="B1076" s="41" t="s">
        <v>3659</v>
      </c>
      <c r="C1076" s="41"/>
      <c r="D1076" s="41"/>
    </row>
    <row r="1077" spans="2:19" ht="12" customHeight="1" outlineLevel="4" x14ac:dyDescent="0.2">
      <c r="B1077" s="42" t="s">
        <v>3660</v>
      </c>
      <c r="C1077" s="42"/>
      <c r="D1077" s="42"/>
    </row>
    <row r="1078" spans="2:19" ht="96.3" customHeight="1" outlineLevel="5" x14ac:dyDescent="0.2">
      <c r="B1078" s="5">
        <v>868</v>
      </c>
      <c r="C1078" s="6" t="s">
        <v>3661</v>
      </c>
      <c r="D1078" s="6" t="s">
        <v>3662</v>
      </c>
      <c r="E1078" s="7" t="s">
        <v>3663</v>
      </c>
      <c r="F1078" s="8"/>
      <c r="G1078" s="30">
        <v>5000</v>
      </c>
      <c r="H1078" s="10">
        <v>200</v>
      </c>
      <c r="I1078" s="10">
        <v>10</v>
      </c>
      <c r="J1078" s="10">
        <v>256</v>
      </c>
      <c r="K1078" s="11"/>
      <c r="L1078" s="5">
        <v>2</v>
      </c>
      <c r="M1078" s="12">
        <v>236.90666666666667</v>
      </c>
      <c r="N1078" s="13"/>
      <c r="O1078" s="9">
        <v>0</v>
      </c>
      <c r="P1078" s="27">
        <v>0</v>
      </c>
      <c r="Q1078" s="15">
        <v>0</v>
      </c>
      <c r="R1078" s="16" t="s">
        <v>3664</v>
      </c>
      <c r="S1078" s="6"/>
    </row>
    <row r="1079" spans="2:19" ht="12" customHeight="1" outlineLevel="2" x14ac:dyDescent="0.2">
      <c r="B1079" s="40" t="s">
        <v>3665</v>
      </c>
      <c r="C1079" s="40"/>
      <c r="D1079" s="40"/>
    </row>
    <row r="1080" spans="2:19" ht="12" customHeight="1" outlineLevel="3" x14ac:dyDescent="0.2">
      <c r="B1080" s="41" t="s">
        <v>3666</v>
      </c>
      <c r="C1080" s="41"/>
      <c r="D1080" s="41"/>
    </row>
    <row r="1081" spans="2:19" ht="96.3" customHeight="1" outlineLevel="4" x14ac:dyDescent="0.2">
      <c r="B1081" s="5">
        <v>869</v>
      </c>
      <c r="C1081" s="6" t="s">
        <v>3667</v>
      </c>
      <c r="D1081" s="6" t="s">
        <v>3668</v>
      </c>
      <c r="E1081" s="7" t="s">
        <v>3669</v>
      </c>
      <c r="F1081" s="8"/>
      <c r="G1081" s="9"/>
      <c r="H1081" s="10">
        <v>16</v>
      </c>
      <c r="I1081" s="10">
        <v>1</v>
      </c>
      <c r="J1081" s="10">
        <v>37</v>
      </c>
      <c r="K1081" s="11"/>
      <c r="L1081" s="5">
        <v>1</v>
      </c>
      <c r="M1081" s="12">
        <v>986.37333333333333</v>
      </c>
      <c r="N1081" s="13"/>
      <c r="O1081" s="9">
        <v>0</v>
      </c>
      <c r="P1081" s="27">
        <v>0</v>
      </c>
      <c r="Q1081" s="15">
        <v>0</v>
      </c>
      <c r="R1081" s="16" t="s">
        <v>3670</v>
      </c>
      <c r="S1081" s="6"/>
    </row>
    <row r="1082" spans="2:19" ht="15.75" customHeight="1" outlineLevel="1" x14ac:dyDescent="0.2">
      <c r="B1082" s="39" t="s">
        <v>3671</v>
      </c>
      <c r="C1082" s="39"/>
      <c r="D1082" s="39"/>
    </row>
    <row r="1083" spans="2:19" ht="12" customHeight="1" outlineLevel="2" x14ac:dyDescent="0.2">
      <c r="B1083" s="40" t="s">
        <v>3672</v>
      </c>
      <c r="C1083" s="40"/>
      <c r="D1083" s="40"/>
    </row>
    <row r="1084" spans="2:19" ht="12" customHeight="1" outlineLevel="3" x14ac:dyDescent="0.2">
      <c r="B1084" s="41" t="s">
        <v>3673</v>
      </c>
      <c r="C1084" s="41"/>
      <c r="D1084" s="41"/>
    </row>
    <row r="1085" spans="2:19" ht="96.3" customHeight="1" outlineLevel="4" x14ac:dyDescent="0.2">
      <c r="B1085" s="5">
        <v>870</v>
      </c>
      <c r="C1085" s="6" t="s">
        <v>3674</v>
      </c>
      <c r="D1085" s="6" t="s">
        <v>3675</v>
      </c>
      <c r="E1085" s="7" t="s">
        <v>3676</v>
      </c>
      <c r="F1085" s="8"/>
      <c r="G1085" s="9"/>
      <c r="H1085" s="10">
        <v>500</v>
      </c>
      <c r="I1085" s="9"/>
      <c r="J1085" s="10">
        <v>3</v>
      </c>
      <c r="K1085" s="11"/>
      <c r="L1085" s="5">
        <v>3</v>
      </c>
      <c r="M1085" s="12">
        <v>139.25333333333333</v>
      </c>
      <c r="N1085" s="13"/>
      <c r="O1085" s="9">
        <v>0</v>
      </c>
      <c r="P1085" s="27">
        <v>0</v>
      </c>
      <c r="Q1085" s="28">
        <v>0</v>
      </c>
      <c r="R1085" s="16" t="s">
        <v>3677</v>
      </c>
      <c r="S1085" s="6"/>
    </row>
    <row r="1086" spans="2:19" ht="96.3" customHeight="1" outlineLevel="4" x14ac:dyDescent="0.2">
      <c r="B1086" s="5">
        <v>871</v>
      </c>
      <c r="C1086" s="6" t="s">
        <v>3678</v>
      </c>
      <c r="D1086" s="6" t="s">
        <v>3679</v>
      </c>
      <c r="E1086" s="7" t="s">
        <v>3680</v>
      </c>
      <c r="F1086" s="8"/>
      <c r="G1086" s="9"/>
      <c r="H1086" s="10">
        <v>60</v>
      </c>
      <c r="I1086" s="9"/>
      <c r="J1086" s="10">
        <v>1</v>
      </c>
      <c r="K1086" s="11"/>
      <c r="L1086" s="5">
        <v>1</v>
      </c>
      <c r="M1086" s="12">
        <v>1775.9066666666668</v>
      </c>
      <c r="N1086" s="13"/>
      <c r="O1086" s="9">
        <v>0</v>
      </c>
      <c r="P1086" s="14">
        <v>0</v>
      </c>
      <c r="Q1086" s="28">
        <v>0</v>
      </c>
      <c r="R1086" s="16" t="s">
        <v>3681</v>
      </c>
      <c r="S1086" s="6"/>
    </row>
    <row r="1087" spans="2:19" ht="12" customHeight="1" outlineLevel="3" x14ac:dyDescent="0.2">
      <c r="B1087" s="41" t="s">
        <v>3682</v>
      </c>
      <c r="C1087" s="41"/>
      <c r="D1087" s="41"/>
    </row>
    <row r="1088" spans="2:19" ht="96.3" customHeight="1" outlineLevel="4" x14ac:dyDescent="0.2">
      <c r="B1088" s="5">
        <v>872</v>
      </c>
      <c r="C1088" s="6" t="s">
        <v>3683</v>
      </c>
      <c r="D1088" s="6" t="s">
        <v>3684</v>
      </c>
      <c r="E1088" s="7" t="s">
        <v>3685</v>
      </c>
      <c r="F1088" s="8"/>
      <c r="G1088" s="9"/>
      <c r="H1088" s="10">
        <v>100</v>
      </c>
      <c r="I1088" s="9"/>
      <c r="J1088" s="10">
        <v>1</v>
      </c>
      <c r="K1088" s="11"/>
      <c r="L1088" s="5">
        <v>1</v>
      </c>
      <c r="M1088" s="12">
        <v>1289.76</v>
      </c>
      <c r="N1088" s="13"/>
      <c r="O1088" s="9">
        <v>0</v>
      </c>
      <c r="P1088" s="14">
        <v>0</v>
      </c>
      <c r="Q1088" s="15">
        <v>0</v>
      </c>
      <c r="R1088" s="16" t="s">
        <v>3686</v>
      </c>
      <c r="S1088" s="6"/>
    </row>
    <row r="1089" spans="2:19" ht="96.3" customHeight="1" outlineLevel="4" x14ac:dyDescent="0.2">
      <c r="B1089" s="5">
        <v>873</v>
      </c>
      <c r="C1089" s="6" t="s">
        <v>3687</v>
      </c>
      <c r="D1089" s="6" t="s">
        <v>3688</v>
      </c>
      <c r="E1089" s="7" t="s">
        <v>3689</v>
      </c>
      <c r="F1089" s="8"/>
      <c r="G1089" s="9"/>
      <c r="H1089" s="10">
        <v>100</v>
      </c>
      <c r="I1089" s="9"/>
      <c r="J1089" s="10">
        <v>4</v>
      </c>
      <c r="K1089" s="11"/>
      <c r="L1089" s="5">
        <v>1</v>
      </c>
      <c r="M1089" s="12">
        <v>634.80000000000007</v>
      </c>
      <c r="N1089" s="13"/>
      <c r="O1089" s="9">
        <v>0</v>
      </c>
      <c r="P1089" s="14">
        <v>0</v>
      </c>
      <c r="Q1089" s="15">
        <v>0</v>
      </c>
      <c r="R1089" s="16" t="s">
        <v>3690</v>
      </c>
      <c r="S1089" s="6"/>
    </row>
    <row r="1090" spans="2:19" ht="12" customHeight="1" outlineLevel="3" x14ac:dyDescent="0.2">
      <c r="B1090" s="41" t="s">
        <v>3691</v>
      </c>
      <c r="C1090" s="41"/>
      <c r="D1090" s="41"/>
    </row>
    <row r="1091" spans="2:19" ht="96.3" customHeight="1" outlineLevel="4" x14ac:dyDescent="0.2">
      <c r="B1091" s="5">
        <v>874</v>
      </c>
      <c r="C1091" s="6" t="s">
        <v>3692</v>
      </c>
      <c r="D1091" s="6" t="s">
        <v>3693</v>
      </c>
      <c r="E1091" s="7" t="s">
        <v>3694</v>
      </c>
      <c r="F1091" s="8"/>
      <c r="G1091" s="9"/>
      <c r="H1091" s="10">
        <v>40</v>
      </c>
      <c r="I1091" s="9"/>
      <c r="J1091" s="10">
        <v>6</v>
      </c>
      <c r="K1091" s="11"/>
      <c r="L1091" s="5">
        <v>1</v>
      </c>
      <c r="M1091" s="12">
        <v>1268.4933333333333</v>
      </c>
      <c r="N1091" s="13"/>
      <c r="O1091" s="9">
        <v>0</v>
      </c>
      <c r="P1091" s="14">
        <v>0</v>
      </c>
      <c r="Q1091" s="28">
        <v>0</v>
      </c>
      <c r="R1091" s="16" t="s">
        <v>3695</v>
      </c>
      <c r="S1091" s="6"/>
    </row>
    <row r="1092" spans="2:19" ht="12" customHeight="1" outlineLevel="2" x14ac:dyDescent="0.2">
      <c r="B1092" s="40" t="s">
        <v>3696</v>
      </c>
      <c r="C1092" s="40"/>
      <c r="D1092" s="40"/>
    </row>
    <row r="1093" spans="2:19" ht="12" customHeight="1" outlineLevel="3" x14ac:dyDescent="0.2">
      <c r="B1093" s="41" t="s">
        <v>3697</v>
      </c>
      <c r="C1093" s="41"/>
      <c r="D1093" s="41"/>
    </row>
    <row r="1094" spans="2:19" ht="96.3" customHeight="1" outlineLevel="4" x14ac:dyDescent="0.2">
      <c r="B1094" s="5">
        <v>875</v>
      </c>
      <c r="C1094" s="6" t="s">
        <v>3698</v>
      </c>
      <c r="D1094" s="6" t="s">
        <v>3699</v>
      </c>
      <c r="E1094" s="7" t="s">
        <v>3700</v>
      </c>
      <c r="F1094" s="8"/>
      <c r="G1094" s="9"/>
      <c r="H1094" s="10">
        <v>100</v>
      </c>
      <c r="I1094" s="9"/>
      <c r="J1094" s="10">
        <v>2</v>
      </c>
      <c r="K1094" s="11"/>
      <c r="L1094" s="5">
        <v>1</v>
      </c>
      <c r="M1094" s="12">
        <v>793.70666666666659</v>
      </c>
      <c r="N1094" s="13"/>
      <c r="O1094" s="9">
        <v>0</v>
      </c>
      <c r="P1094" s="29">
        <v>0</v>
      </c>
      <c r="Q1094" s="15">
        <v>0</v>
      </c>
      <c r="R1094" s="16" t="s">
        <v>3701</v>
      </c>
      <c r="S1094" s="6"/>
    </row>
    <row r="1095" spans="2:19" ht="96.3" customHeight="1" outlineLevel="4" x14ac:dyDescent="0.2">
      <c r="B1095" s="5">
        <v>876</v>
      </c>
      <c r="C1095" s="6" t="s">
        <v>3702</v>
      </c>
      <c r="D1095" s="6" t="s">
        <v>3703</v>
      </c>
      <c r="E1095" s="7" t="s">
        <v>3704</v>
      </c>
      <c r="F1095" s="8"/>
      <c r="G1095" s="9"/>
      <c r="H1095" s="10">
        <v>100</v>
      </c>
      <c r="I1095" s="9"/>
      <c r="J1095" s="10">
        <v>1</v>
      </c>
      <c r="K1095" s="11"/>
      <c r="L1095" s="5">
        <v>1</v>
      </c>
      <c r="M1095" s="12">
        <v>470.06666666666666</v>
      </c>
      <c r="N1095" s="13"/>
      <c r="O1095" s="9">
        <v>0</v>
      </c>
      <c r="P1095" s="14">
        <v>0</v>
      </c>
      <c r="Q1095" s="15">
        <v>0</v>
      </c>
      <c r="R1095" s="16" t="s">
        <v>3705</v>
      </c>
      <c r="S1095" s="6"/>
    </row>
    <row r="1096" spans="2:19" ht="96.3" customHeight="1" outlineLevel="4" x14ac:dyDescent="0.2">
      <c r="B1096" s="5">
        <v>877</v>
      </c>
      <c r="C1096" s="6" t="s">
        <v>3706</v>
      </c>
      <c r="D1096" s="6" t="s">
        <v>3707</v>
      </c>
      <c r="E1096" s="7" t="s">
        <v>3708</v>
      </c>
      <c r="F1096" s="8"/>
      <c r="G1096" s="9"/>
      <c r="H1096" s="10">
        <v>100</v>
      </c>
      <c r="I1096" s="9"/>
      <c r="J1096" s="10">
        <v>1</v>
      </c>
      <c r="K1096" s="11"/>
      <c r="L1096" s="5">
        <v>1</v>
      </c>
      <c r="M1096" s="12">
        <v>980.42666666666673</v>
      </c>
      <c r="N1096" s="13"/>
      <c r="O1096" s="9">
        <v>0</v>
      </c>
      <c r="P1096" s="14">
        <v>0</v>
      </c>
      <c r="Q1096" s="15">
        <v>0</v>
      </c>
      <c r="R1096" s="16" t="s">
        <v>3709</v>
      </c>
      <c r="S1096" s="6"/>
    </row>
  </sheetData>
  <autoFilter ref="B12:V1096"/>
  <mergeCells count="231">
    <mergeCell ref="Q12:Q13"/>
    <mergeCell ref="R12:R13"/>
    <mergeCell ref="S12:S13"/>
    <mergeCell ref="D12:D13"/>
    <mergeCell ref="K12:K13"/>
    <mergeCell ref="L12:L13"/>
    <mergeCell ref="M12:M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B1093:D1093"/>
    <mergeCell ref="B12:B13"/>
    <mergeCell ref="C12:C13"/>
    <mergeCell ref="B1087:D1087"/>
    <mergeCell ref="B1090:D1090"/>
    <mergeCell ref="B1092:D1092"/>
    <mergeCell ref="B1082:D1082"/>
    <mergeCell ref="B1083:D1083"/>
    <mergeCell ref="B1084:D1084"/>
    <mergeCell ref="B1075:D1075"/>
    <mergeCell ref="B1076:D1076"/>
    <mergeCell ref="B1077:D1077"/>
    <mergeCell ref="B1079:D1079"/>
    <mergeCell ref="B1080:D1080"/>
    <mergeCell ref="B1074:D1074"/>
    <mergeCell ref="B1064:D1064"/>
    <mergeCell ref="B1059:D1059"/>
    <mergeCell ref="B1062:D1062"/>
    <mergeCell ref="B1053:D1053"/>
    <mergeCell ref="B1054:D1054"/>
    <mergeCell ref="B1033:D1033"/>
    <mergeCell ref="B1036:D1036"/>
    <mergeCell ref="B1027:D1027"/>
    <mergeCell ref="B1030:D1030"/>
    <mergeCell ref="B1031:D1031"/>
    <mergeCell ref="B991:D991"/>
    <mergeCell ref="B996:D996"/>
    <mergeCell ref="B985:D985"/>
    <mergeCell ref="B989:D989"/>
    <mergeCell ref="B990:D990"/>
    <mergeCell ref="B982:D982"/>
    <mergeCell ref="B983:D983"/>
    <mergeCell ref="B973:D973"/>
    <mergeCell ref="B963:D963"/>
    <mergeCell ref="B964:D964"/>
    <mergeCell ref="B955:D955"/>
    <mergeCell ref="B958:D958"/>
    <mergeCell ref="B950:D950"/>
    <mergeCell ref="B951:D951"/>
    <mergeCell ref="B937:D937"/>
    <mergeCell ref="B929:D929"/>
    <mergeCell ref="B930:D930"/>
    <mergeCell ref="B921:D921"/>
    <mergeCell ref="B922:D922"/>
    <mergeCell ref="B923:D923"/>
    <mergeCell ref="B916:D916"/>
    <mergeCell ref="B912:D912"/>
    <mergeCell ref="B902:D902"/>
    <mergeCell ref="B905:D905"/>
    <mergeCell ref="B897:D897"/>
    <mergeCell ref="B898:D898"/>
    <mergeCell ref="B900:D900"/>
    <mergeCell ref="B891:D891"/>
    <mergeCell ref="B893:D893"/>
    <mergeCell ref="B894:D894"/>
    <mergeCell ref="B883:D883"/>
    <mergeCell ref="B887:D887"/>
    <mergeCell ref="B873:D873"/>
    <mergeCell ref="B876:D876"/>
    <mergeCell ref="B868:D868"/>
    <mergeCell ref="B869:D869"/>
    <mergeCell ref="B863:D863"/>
    <mergeCell ref="B857:D857"/>
    <mergeCell ref="B858:D858"/>
    <mergeCell ref="B847:D847"/>
    <mergeCell ref="B851:D851"/>
    <mergeCell ref="B841:D841"/>
    <mergeCell ref="B839:D839"/>
    <mergeCell ref="B829:D829"/>
    <mergeCell ref="B830:D830"/>
    <mergeCell ref="B825:D825"/>
    <mergeCell ref="B827:D827"/>
    <mergeCell ref="B817:D817"/>
    <mergeCell ref="B819:D819"/>
    <mergeCell ref="B820:D820"/>
    <mergeCell ref="B813:D813"/>
    <mergeCell ref="B814:D814"/>
    <mergeCell ref="B815:D815"/>
    <mergeCell ref="B816:D816"/>
    <mergeCell ref="B805:D805"/>
    <mergeCell ref="B806:D806"/>
    <mergeCell ref="B810:D810"/>
    <mergeCell ref="B799:D799"/>
    <mergeCell ref="B802:D802"/>
    <mergeCell ref="B777:D777"/>
    <mergeCell ref="B779:D779"/>
    <mergeCell ref="B537:D537"/>
    <mergeCell ref="B538:D538"/>
    <mergeCell ref="B539:D539"/>
    <mergeCell ref="B533:D533"/>
    <mergeCell ref="B534:D534"/>
    <mergeCell ref="B524:D524"/>
    <mergeCell ref="B525:D525"/>
    <mergeCell ref="B527:D527"/>
    <mergeCell ref="B528:D528"/>
    <mergeCell ref="B518:D518"/>
    <mergeCell ref="B520:D520"/>
    <mergeCell ref="B512:D512"/>
    <mergeCell ref="B513:D513"/>
    <mergeCell ref="B515:D515"/>
    <mergeCell ref="B516:D516"/>
    <mergeCell ref="B505:D505"/>
    <mergeCell ref="B507:D507"/>
    <mergeCell ref="B508:D508"/>
    <mergeCell ref="B509:D509"/>
    <mergeCell ref="B500:D500"/>
    <mergeCell ref="B501:D501"/>
    <mergeCell ref="B503:D503"/>
    <mergeCell ref="B495:D495"/>
    <mergeCell ref="B496:D496"/>
    <mergeCell ref="B498:D498"/>
    <mergeCell ref="B488:D488"/>
    <mergeCell ref="B489:D489"/>
    <mergeCell ref="B490:D490"/>
    <mergeCell ref="B491:D491"/>
    <mergeCell ref="B483:D483"/>
    <mergeCell ref="B484:D484"/>
    <mergeCell ref="B486:D486"/>
    <mergeCell ref="B475:D475"/>
    <mergeCell ref="B457:D457"/>
    <mergeCell ref="B458:D458"/>
    <mergeCell ref="B459:D459"/>
    <mergeCell ref="B451:D451"/>
    <mergeCell ref="B452:D452"/>
    <mergeCell ref="B446:D446"/>
    <mergeCell ref="B447:D447"/>
    <mergeCell ref="B448:D448"/>
    <mergeCell ref="B441:D441"/>
    <mergeCell ref="B436:D436"/>
    <mergeCell ref="B429:D429"/>
    <mergeCell ref="B430:D430"/>
    <mergeCell ref="B431:D431"/>
    <mergeCell ref="B423:D423"/>
    <mergeCell ref="B424:D424"/>
    <mergeCell ref="B425:D425"/>
    <mergeCell ref="B351:D351"/>
    <mergeCell ref="B353:D353"/>
    <mergeCell ref="B354:D354"/>
    <mergeCell ref="B343:D343"/>
    <mergeCell ref="B337:D337"/>
    <mergeCell ref="B331:D331"/>
    <mergeCell ref="B332:D332"/>
    <mergeCell ref="B334:D334"/>
    <mergeCell ref="B330:D330"/>
    <mergeCell ref="B261:D261"/>
    <mergeCell ref="B263:D263"/>
    <mergeCell ref="B264:D264"/>
    <mergeCell ref="B253:D253"/>
    <mergeCell ref="B251:D251"/>
    <mergeCell ref="B252:D252"/>
    <mergeCell ref="B187:D187"/>
    <mergeCell ref="B188:D188"/>
    <mergeCell ref="B181:D181"/>
    <mergeCell ref="B184:D184"/>
    <mergeCell ref="B177:D177"/>
    <mergeCell ref="B178:D178"/>
    <mergeCell ref="B179:D179"/>
    <mergeCell ref="B151:D151"/>
    <mergeCell ref="B152:D152"/>
    <mergeCell ref="B154:D154"/>
    <mergeCell ref="B155:D155"/>
    <mergeCell ref="B150:D150"/>
    <mergeCell ref="B133:D133"/>
    <mergeCell ref="B127:D127"/>
    <mergeCell ref="B129:D129"/>
    <mergeCell ref="B130:D130"/>
    <mergeCell ref="B131:D131"/>
    <mergeCell ref="B132:D132"/>
    <mergeCell ref="B121:D121"/>
    <mergeCell ref="B124:D124"/>
    <mergeCell ref="B125:D125"/>
    <mergeCell ref="B116:D116"/>
    <mergeCell ref="B118:D118"/>
    <mergeCell ref="B120:D120"/>
    <mergeCell ref="B111:D111"/>
    <mergeCell ref="B103:D103"/>
    <mergeCell ref="B104:D104"/>
    <mergeCell ref="B91:D91"/>
    <mergeCell ref="B93:D93"/>
    <mergeCell ref="B86:D86"/>
    <mergeCell ref="B87:D87"/>
    <mergeCell ref="B90:D90"/>
    <mergeCell ref="B79:D79"/>
    <mergeCell ref="B81:D81"/>
    <mergeCell ref="B83:D83"/>
    <mergeCell ref="B74:D74"/>
    <mergeCell ref="B75:D75"/>
    <mergeCell ref="B76:D76"/>
    <mergeCell ref="B77:D77"/>
    <mergeCell ref="B71:D71"/>
    <mergeCell ref="B65:D65"/>
    <mergeCell ref="B49:D49"/>
    <mergeCell ref="B43:D43"/>
    <mergeCell ref="B45:D45"/>
    <mergeCell ref="B46:D46"/>
    <mergeCell ref="B37:D37"/>
    <mergeCell ref="B38:D38"/>
    <mergeCell ref="B39:D39"/>
    <mergeCell ref="B33:D33"/>
    <mergeCell ref="B34:D34"/>
    <mergeCell ref="B36:D36"/>
    <mergeCell ref="B25:D25"/>
    <mergeCell ref="B27:D27"/>
    <mergeCell ref="B24:D24"/>
    <mergeCell ref="B14:D14"/>
    <mergeCell ref="B15:D15"/>
    <mergeCell ref="B16:D16"/>
    <mergeCell ref="B17:D17"/>
    <mergeCell ref="B7:C7"/>
    <mergeCell ref="B8:C8"/>
    <mergeCell ref="B9:C9"/>
    <mergeCell ref="B3:C3"/>
    <mergeCell ref="N3:O3"/>
    <mergeCell ref="C4:D4"/>
    <mergeCell ref="B5:C5"/>
  </mergeCells>
  <dataValidations count="232">
    <dataValidation type="decimal" operator="greaterThanOrEqual" allowBlank="1" showErrorMessage="1" errorTitle="Нельзя заказать меньше чем :" error="минимальное количество для заказа = 20" sqref="N18 N1037 N1039:N1040 N1042:N1051 N1065:N1073">
      <formula1>20</formula1>
    </dataValidation>
    <dataValidation type="decimal" allowBlank="1" showErrorMessage="1" errorTitle="Неверно указано Количество" error="минимальное количество для заказа = 20" sqref="N19">
      <formula1>20</formula1>
      <formula2>490</formula2>
    </dataValidation>
    <dataValidation type="decimal" allowBlank="1" showErrorMessage="1" errorTitle="Неверно указано Количество" error="минимальное количество для заказа = 20" sqref="N20">
      <formula1>20</formula1>
      <formula2>380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0" sqref="L21 L26 L529 L561 L585 L605 L778 L784 L788 L791 L892 L1028 L1032 L607:L608 L737:L746 L757:L770 L772:L776 L793:L794 L895:L896 L924:L927">
      <formula1>10</formula1>
    </dataValidation>
    <dataValidation type="decimal" allowBlank="1" showErrorMessage="1" errorTitle="Неверно указано Количество" error="минимальное количество для заказа = 10" sqref="N21">
      <formula1>10</formula1>
      <formula2>140</formula2>
    </dataValidation>
    <dataValidation type="decimal" allowBlank="1" showErrorMessage="1" errorTitle="Неверно указано Количество" error="минимальное количество для заказа = 20" sqref="N22">
      <formula1>20</formula1>
      <formula2>370</formula2>
    </dataValidation>
    <dataValidation type="decimal" allowBlank="1" showErrorMessage="1" errorTitle="Неверно указано Количество" error="минимальное количество для заказа = 20" sqref="N23">
      <formula1>20</formula1>
      <formula2>330</formula2>
    </dataValidation>
    <dataValidation type="decimal" allowBlank="1" showErrorMessage="1" errorTitle="Неверно указано Количество" error="минимальное количество для заказа = 10" sqref="N26">
      <formula1>10</formula1>
      <formula2>192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" sqref="L28 L35 L44 L80 L82 L117 L119 L126 L128 L497 L499 L514 L521 L523 L809 L957 L1081 L1086 L1091 L40:L42 L66:L70 L72:L73 L84:L85 L88:L89 L94:L102 L105:L110 L112:L115 L122:L123 L492:L494 L510:L511 L800:L801 L811:L812 L1088:L1089 L1094:L1096">
      <formula1>1</formula1>
    </dataValidation>
    <dataValidation type="decimal" allowBlank="1" showErrorMessage="1" errorTitle="Неверно указано Количество" error="минимальное количество для заказа = 1" sqref="N28 N82 N85 N112 N114 N117 N957 N1086 N1088 N41:N42 N800:N801 N1095:N1096">
      <formula1>1</formula1>
      <formula2>1</formula2>
    </dataValidation>
    <dataValidation type="decimal" allowBlank="1" showErrorMessage="1" errorTitle="Неверно указано Количество" error="минимальное количество для заказа = 7" sqref="N29">
      <formula1>7</formula1>
      <formula2>452</formula2>
    </dataValidation>
    <dataValidation type="decimal" allowBlank="1" showErrorMessage="1" errorTitle="Неверно указано Количество" error="минимальное количество для заказа = 7" sqref="N30">
      <formula1>7</formula1>
      <formula2>456</formula2>
    </dataValidation>
    <dataValidation type="decimal" allowBlank="1" showErrorMessage="1" errorTitle="Неверно указано Количество" error="минимальное количество для заказа = 7" sqref="N31">
      <formula1>7</formula1>
      <formula2>381</formula2>
    </dataValidation>
    <dataValidation type="decimal" operator="greaterThanOrEqual" allowBlank="1" showErrorMessage="1" errorTitle="Нельзя заказать меньше чем :" error="минимальное количество для заказа = 7" sqref="N32 N655 N619:N628 N657:N664 N706:N715 N747:N756 N782:N783 N785:N787 N789:N790">
      <formula1>7</formula1>
    </dataValidation>
    <dataValidation type="decimal" allowBlank="1" showErrorMessage="1" errorTitle="Неверно указано Количество" error="минимальное количество для заказа = 1" sqref="N35">
      <formula1>1</formula1>
      <formula2>20</formula2>
    </dataValidation>
    <dataValidation type="decimal" allowBlank="1" showErrorMessage="1" errorTitle="Неверно указано Количество" error="минимальное количество для заказа = 1" sqref="N40">
      <formula1>1</formula1>
      <formula2>13</formula2>
    </dataValidation>
    <dataValidation type="decimal" allowBlank="1" showErrorMessage="1" errorTitle="Неверно указано Количество" error="минимальное количество для заказа = 1" sqref="N44">
      <formula1>1</formula1>
      <formula2>12</formula2>
    </dataValidation>
    <dataValidation type="decimal" allowBlank="1" showErrorMessage="1" errorTitle="Неверно указано Количество" error="минимальное количество для заказа = 2" sqref="N47">
      <formula1>2</formula1>
      <formula2>183</formula2>
    </dataValidation>
    <dataValidation type="decimal" allowBlank="1" showErrorMessage="1" errorTitle="Неверно указано Количество" error="минимальное количество для заказа = 2" sqref="N48">
      <formula1>2</formula1>
      <formula2>431</formula2>
    </dataValidation>
    <dataValidation type="decimal" allowBlank="1" showErrorMessage="1" errorTitle="Неверно указано Количество" error="минимальное количество для заказа = 4" sqref="N50">
      <formula1>4</formula1>
      <formula2>188</formula2>
    </dataValidation>
    <dataValidation type="decimal" allowBlank="1" showErrorMessage="1" errorTitle="Неверно указано Количество" error="минимальное количество для заказа = 4" sqref="N51">
      <formula1>4</formula1>
      <formula2>222</formula2>
    </dataValidation>
    <dataValidation type="decimal" allowBlank="1" showErrorMessage="1" errorTitle="Неверно указано Количество" error="минимальное количество для заказа = 4" sqref="N52">
      <formula1>4</formula1>
      <formula2>85</formula2>
    </dataValidation>
    <dataValidation type="decimal" allowBlank="1" showErrorMessage="1" errorTitle="Неверно указано Количество" error="минимальное количество для заказа = 4" sqref="N53">
      <formula1>4</formula1>
      <formula2>249</formula2>
    </dataValidation>
    <dataValidation type="decimal" allowBlank="1" showErrorMessage="1" errorTitle="Неверно указано Количество" error="минимальное количество для заказа = 4" sqref="N54">
      <formula1>4</formula1>
      <formula2>361</formula2>
    </dataValidation>
    <dataValidation type="decimal" allowBlank="1" showErrorMessage="1" errorTitle="Неверно указано Количество" error="минимальное количество для заказа = 4" sqref="N55">
      <formula1>4</formula1>
      <formula2>162</formula2>
    </dataValidation>
    <dataValidation type="decimal" allowBlank="1" showErrorMessage="1" errorTitle="Неверно указано Количество" error="минимальное количество для заказа = 4" sqref="N56">
      <formula1>4</formula1>
      <formula2>163</formula2>
    </dataValidation>
    <dataValidation type="decimal" allowBlank="1" showErrorMessage="1" errorTitle="Неверно указано Количество" error="минимальное количество для заказа = 4" sqref="N57">
      <formula1>4</formula1>
      <formula2>251</formula2>
    </dataValidation>
    <dataValidation type="decimal" allowBlank="1" showErrorMessage="1" errorTitle="Неверно указано Количество" error="минимальное количество для заказа = 4" sqref="N58">
      <formula1>4</formula1>
      <formula2>98</formula2>
    </dataValidation>
    <dataValidation type="decimal" allowBlank="1" showErrorMessage="1" errorTitle="Неверно указано Количество" error="минимальное количество для заказа = 4" sqref="N59">
      <formula1>4</formula1>
      <formula2>164</formula2>
    </dataValidation>
    <dataValidation type="decimal" allowBlank="1" showErrorMessage="1" errorTitle="Неверно указано Количество" error="минимальное количество для заказа = 4" sqref="N60">
      <formula1>4</formula1>
      <formula2>219</formula2>
    </dataValidation>
    <dataValidation type="decimal" allowBlank="1" showErrorMessage="1" errorTitle="Неверно указано Количество" error="минимальное количество для заказа = 4" sqref="N61">
      <formula1>4</formula1>
      <formula2>395</formula2>
    </dataValidation>
    <dataValidation type="decimal" allowBlank="1" showErrorMessage="1" errorTitle="Неверно указано Количество" error="минимальное количество для заказа = 4" sqref="N62">
      <formula1>4</formula1>
      <formula2>8</formula2>
    </dataValidation>
    <dataValidation type="decimal" allowBlank="1" showErrorMessage="1" errorTitle="Неверно указано Количество" error="минимальное количество для заказа = 4" sqref="N63">
      <formula1>4</formula1>
      <formula2>370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3" sqref="L64 L506 L519 L526 L803 L818 L826 L828 L840 L899 L901 L965 L1085 L821:L824 L831:L838 L852:L856 L864:L867 L874:L875 L906:L911 L917:L920 L938:L944 L946:L949 L967:L972 L974:L981">
      <formula1>3</formula1>
    </dataValidation>
    <dataValidation type="decimal" allowBlank="1" showErrorMessage="1" errorTitle="Неверно указано Количество" error="минимальное количество для заказа = 3" sqref="N64 N840 N976 N979 N1085">
      <formula1>3</formula1>
      <formula2>3</formula2>
    </dataValidation>
    <dataValidation type="decimal" allowBlank="1" showErrorMessage="1" errorTitle="Неверно указано Количество" error="минимальное количество для заказа = 1" sqref="N66 N105">
      <formula1>1</formula1>
      <formula2>36</formula2>
    </dataValidation>
    <dataValidation type="decimal" allowBlank="1" showErrorMessage="1" errorTitle="Неверно указано Количество" error="минимальное количество для заказа = 1" sqref="N67">
      <formula1>1</formula1>
      <formula2>286</formula2>
    </dataValidation>
    <dataValidation type="decimal" allowBlank="1" showErrorMessage="1" errorTitle="Неверно указано Количество" error="минимальное количество для заказа = 1" sqref="N68">
      <formula1>1</formula1>
      <formula2>110</formula2>
    </dataValidation>
    <dataValidation type="decimal" allowBlank="1" showErrorMessage="1" errorTitle="Неверно указано Количество" error="минимальное количество для заказа = 1" sqref="N69">
      <formula1>1</formula1>
      <formula2>218</formula2>
    </dataValidation>
    <dataValidation type="decimal" allowBlank="1" showErrorMessage="1" errorTitle="Неверно указано Количество" error="минимальное количество для заказа = 1" sqref="N70">
      <formula1>1</formula1>
      <formula2>9</formula2>
    </dataValidation>
    <dataValidation type="decimal" allowBlank="1" showErrorMessage="1" errorTitle="Неверно указано Количество" error="минимальное количество для заказа = 1" sqref="N72 N102 N119 N511 N809">
      <formula1>1</formula1>
      <formula2>3</formula2>
    </dataValidation>
    <dataValidation type="decimal" allowBlank="1" showErrorMessage="1" errorTitle="Неверно указано Количество" error="минимальное количество для заказа = 1" sqref="N73">
      <formula1>1</formula1>
      <formula2>39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" sqref="L78 L92 L522 L804 L945 L966 L1078 L47:L48 L460:L474 L476:L482 L807:L808">
      <formula1>2</formula1>
    </dataValidation>
    <dataValidation type="decimal" allowBlank="1" showErrorMessage="1" errorTitle="Неверно указано Количество" error="минимальное количество для заказа = 2" sqref="N78 N808">
      <formula1>2</formula1>
      <formula2>4</formula2>
    </dataValidation>
    <dataValidation type="decimal" allowBlank="1" showErrorMessage="1" errorTitle="Неверно указано Количество" error="минимальное количество для заказа = 1" sqref="N80 N94 N499 N97:N101">
      <formula1>1</formula1>
      <formula2>5</formula2>
    </dataValidation>
    <dataValidation type="decimal" allowBlank="1" showErrorMessage="1" errorTitle="Неверно указано Количество" error="минимальное количество для заказа = 1" sqref="N84">
      <formula1>1</formula1>
      <formula2>32</formula2>
    </dataValidation>
    <dataValidation type="decimal" allowBlank="1" showErrorMessage="1" errorTitle="Неверно указано Количество" error="минимальное количество для заказа = 2" sqref="N92 N470 N945 N966">
      <formula1>2</formula1>
      <formula2>2</formula2>
    </dataValidation>
    <dataValidation type="decimal" allowBlank="1" showErrorMessage="1" errorTitle="Неверно указано Количество" error="минимальное количество для заказа = 1" sqref="N95">
      <formula1>1</formula1>
      <formula2>25</formula2>
    </dataValidation>
    <dataValidation type="decimal" allowBlank="1" showErrorMessage="1" errorTitle="Неверно указано Количество" error="минимальное количество для заказа = 1" sqref="N96 N1091">
      <formula1>1</formula1>
      <formula2>6</formula2>
    </dataValidation>
    <dataValidation type="decimal" allowBlank="1" showErrorMessage="1" errorTitle="Неверно указано Количество" error="минимальное количество для заказа = 1" sqref="N106 N115">
      <formula1>1</formula1>
      <formula2>44</formula2>
    </dataValidation>
    <dataValidation type="decimal" allowBlank="1" showErrorMessage="1" errorTitle="Неверно указано Количество" error="минимальное количество для заказа = 1" sqref="N107 N510 N1094">
      <formula1>1</formula1>
      <formula2>2</formula2>
    </dataValidation>
    <dataValidation type="decimal" allowBlank="1" showErrorMessage="1" errorTitle="Неверно указано Количество" error="минимальное количество для заказа = 1" sqref="N108">
      <formula1>1</formula1>
      <formula2>131</formula2>
    </dataValidation>
    <dataValidation type="decimal" allowBlank="1" showErrorMessage="1" errorTitle="Неверно указано Количество" error="минимальное количество для заказа = 1" sqref="N109">
      <formula1>1</formula1>
      <formula2>201</formula2>
    </dataValidation>
    <dataValidation type="decimal" allowBlank="1" showErrorMessage="1" errorTitle="Неверно указано Количество" error="минимальное количество для заказа = 1" sqref="N110">
      <formula1>1</formula1>
      <formula2>160</formula2>
    </dataValidation>
    <dataValidation type="decimal" allowBlank="1" showErrorMessage="1" errorTitle="Неверно указано Количество" error="минимальное количество для заказа = 1" sqref="N113">
      <formula1>1</formula1>
      <formula2>312</formula2>
    </dataValidation>
    <dataValidation type="decimal" operator="greaterThanOrEqual" allowBlank="1" showErrorMessage="1" errorTitle="Нельзя заказать меньше чем :" error="минимальное количество для заказа = 1" sqref="N126 N128 N122:N123">
      <formula1>1</formula1>
    </dataValidation>
    <dataValidation type="decimal" allowBlank="1" showErrorMessage="1" errorTitle="Неверно указано Количество" error="минимальное количество для заказа = 24" sqref="N134">
      <formula1>24</formula1>
      <formula2>264</formula2>
    </dataValidation>
    <dataValidation type="decimal" allowBlank="1" showErrorMessage="1" errorTitle="Неверно указано Количество" error="минимальное количество для заказа = 24" sqref="N137 N159">
      <formula1>24</formula1>
      <formula2>228</formula2>
    </dataValidation>
    <dataValidation type="decimal" allowBlank="1" showErrorMessage="1" errorTitle="Неверно указано Количество" error="минимальное количество для заказа = 24" sqref="N149">
      <formula1>24</formula1>
      <formula2>120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4" sqref="L153 L134:L149 L156:L176 L582:L584">
      <formula1>24</formula1>
    </dataValidation>
    <dataValidation type="decimal" operator="greaterThanOrEqual" allowBlank="1" showErrorMessage="1" errorTitle="Нельзя заказать меньше чем :" error="минимальное количество для заказа = 24" sqref="N153 N135:N136 N138:N148 N156:N158 N160:N163 N165:N176 N582:N584">
      <formula1>24</formula1>
    </dataValidation>
    <dataValidation type="decimal" allowBlank="1" showErrorMessage="1" errorTitle="Неверно указано Количество" error="минимальное количество для заказа = 24" sqref="N164">
      <formula1>24</formula1>
      <formula2>144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2" sqref="L180 L262 L333 L352 L683 L771 L182:L183 L185:L186 L189:L250 L254:L260 L265:L329 L335:L336 L338:L342 L344:L350 L355:L422 L426:L428 L432:L435 L437:L440 L442:L445 L449:L450 L453:L456 L550:L560 L572:L577 L579:L581 L586:L604 L609:L618 L629:L638 L649:L654 L665:L681 L688:L705 L716:L726">
      <formula1>12</formula1>
    </dataValidation>
    <dataValidation type="decimal" operator="greaterThanOrEqual" allowBlank="1" showErrorMessage="1" errorTitle="Нельзя заказать меньше чем :" error="минимальное количество для заказа = 12" sqref="N180 N183 N186 N245 N260 N321 N328 N333 N336 N342 N550 N557 N572 N579 N581 N649 N665 N189:N193 N195:N197 N199:N242 N254:N258 N265:N317 N338:N340 N344:N350 N359:N361 N363:N371 N373:N389 N391:N402 N404:N411 N419:N420 N426:N428 N432:N433 N437:N440 N442:N445 N449:N450 N453:N456 N553:N554 N559:N560 N575:N576 N586:N599 N602:N604 N609:N618 N629:N638 N652:N654 N667:N681 N688:N696 N699:N705 N716:N725">
      <formula1>12</formula1>
    </dataValidation>
    <dataValidation type="decimal" allowBlank="1" showErrorMessage="1" errorTitle="Неверно указано Количество" error="минимальное количество для заказа = 12" sqref="N182">
      <formula1>12</formula1>
      <formula2>53</formula2>
    </dataValidation>
    <dataValidation type="decimal" allowBlank="1" showErrorMessage="1" errorTitle="Неверно указано Количество" error="минимальное количество для заказа = 12" sqref="N185">
      <formula1>12</formula1>
      <formula2>372</formula2>
    </dataValidation>
    <dataValidation type="decimal" allowBlank="1" showErrorMessage="1" errorTitle="Неверно указано Количество" error="минимальное количество для заказа = 12" sqref="N194 N319">
      <formula1>12</formula1>
      <formula2>36</formula2>
    </dataValidation>
    <dataValidation type="decimal" allowBlank="1" showErrorMessage="1" errorTitle="Неверно указано Количество" error="минимальное количество для заказа = 12" sqref="N198 N362 N403 N412">
      <formula1>12</formula1>
      <formula2>312</formula2>
    </dataValidation>
    <dataValidation type="decimal" allowBlank="1" showErrorMessage="1" errorTitle="Неверно указано Количество" error="минимальное количество для заказа = 12" sqref="N243 N250 N416">
      <formula1>12</formula1>
      <formula2>144</formula2>
    </dataValidation>
    <dataValidation type="decimal" allowBlank="1" showErrorMessage="1" errorTitle="Неверно указано Количество" error="минимальное количество для заказа = 12" sqref="N244">
      <formula1>12</formula1>
      <formula2>168</formula2>
    </dataValidation>
    <dataValidation type="decimal" allowBlank="1" showErrorMessage="1" errorTitle="Неверно указано Количество" error="минимальное количество для заказа = 12" sqref="N246 N320">
      <formula1>12</formula1>
      <formula2>324</formula2>
    </dataValidation>
    <dataValidation type="decimal" allowBlank="1" showErrorMessage="1" errorTitle="Неверно указано Количество" error="минимальное количество для заказа = 12" sqref="N247">
      <formula1>12</formula1>
      <formula2>84</formula2>
    </dataValidation>
    <dataValidation type="decimal" allowBlank="1" showErrorMessage="1" errorTitle="Неверно указано Количество" error="минимальное количество для заказа = 12" sqref="N248 N259 N318 N325 N413 N421">
      <formula1>12</formula1>
      <formula2>12</formula2>
    </dataValidation>
    <dataValidation type="decimal" allowBlank="1" showErrorMessage="1" errorTitle="Неверно указано Количество" error="минимальное количество для заказа = 12" sqref="N249 N414 N323:N324">
      <formula1>12</formula1>
      <formula2>48</formula2>
    </dataValidation>
    <dataValidation type="decimal" allowBlank="1" showErrorMessage="1" errorTitle="Неверно указано Количество" error="минимальное количество для заказа = 12" sqref="N262">
      <formula1>12</formula1>
      <formula2>480</formula2>
    </dataValidation>
    <dataValidation type="decimal" allowBlank="1" showErrorMessage="1" errorTitle="Неверно указано Количество" error="минимальное количество для заказа = 12" sqref="N322 N335 N355">
      <formula1>12</formula1>
      <formula2>264</formula2>
    </dataValidation>
    <dataValidation type="decimal" allowBlank="1" showErrorMessage="1" errorTitle="Неверно указано Количество" error="минимальное количество для заказа = 12" sqref="N326 N422">
      <formula1>12</formula1>
      <formula2>240</formula2>
    </dataValidation>
    <dataValidation type="decimal" allowBlank="1" showErrorMessage="1" errorTitle="Неверно указано Количество" error="минимальное количество для заказа = 12" sqref="N327">
      <formula1>12</formula1>
      <formula2>300</formula2>
    </dataValidation>
    <dataValidation type="decimal" allowBlank="1" showErrorMessage="1" errorTitle="Неверно указано Количество" error="минимальное количество для заказа = 12" sqref="N329">
      <formula1>12</formula1>
      <formula2>288</formula2>
    </dataValidation>
    <dataValidation type="decimal" allowBlank="1" showErrorMessage="1" errorTitle="Неверно указано Количество" error="минимальное количество для заказа = 12" sqref="N341">
      <formula1>12</formula1>
      <formula2>207</formula2>
    </dataValidation>
    <dataValidation type="decimal" allowBlank="1" showErrorMessage="1" errorTitle="Неверно указано Количество" error="минимальное количество для заказа = 12" sqref="N352">
      <formula1>12</formula1>
      <formula2>226</formula2>
    </dataValidation>
    <dataValidation type="decimal" allowBlank="1" showErrorMessage="1" errorTitle="Неверно указано Количество" error="минимальное количество для заказа = 12" sqref="N358 N418">
      <formula1>12</formula1>
      <formula2>120</formula2>
    </dataValidation>
    <dataValidation type="decimal" allowBlank="1" showErrorMessage="1" errorTitle="Неверно указано Количество" error="минимальное количество для заказа = 12" sqref="N372">
      <formula1>12</formula1>
      <formula2>456</formula2>
    </dataValidation>
    <dataValidation type="decimal" allowBlank="1" showErrorMessage="1" errorTitle="Неверно указано Количество" error="минимальное количество для заказа = 12" sqref="N390">
      <formula1>12</formula1>
      <formula2>444</formula2>
    </dataValidation>
    <dataValidation type="decimal" allowBlank="1" showErrorMessage="1" errorTitle="Неверно указано Количество" error="минимальное количество для заказа = 12" sqref="N415 N435">
      <formula1>12</formula1>
      <formula2>24</formula2>
    </dataValidation>
    <dataValidation type="decimal" allowBlank="1" showErrorMessage="1" errorTitle="Неверно указано Количество" error="минимальное количество для заказа = 12" sqref="N417 N356:N357">
      <formula1>12</formula1>
      <formula2>276</formula2>
    </dataValidation>
    <dataValidation type="decimal" allowBlank="1" showErrorMessage="1" errorTitle="Неверно указано Количество" error="минимальное количество для заказа = 12" sqref="N434 N666">
      <formula1>12</formula1>
      <formula2>492</formula2>
    </dataValidation>
    <dataValidation type="decimal" allowBlank="1" showErrorMessage="1" errorTitle="Неверно указано Количество" error="минимальное количество для заказа = 2" sqref="N460">
      <formula1>2</formula1>
      <formula2>88</formula2>
    </dataValidation>
    <dataValidation type="decimal" allowBlank="1" showErrorMessage="1" errorTitle="Неверно указано Количество" error="минимальное количество для заказа = 2" sqref="N461">
      <formula1>2</formula1>
      <formula2>282</formula2>
    </dataValidation>
    <dataValidation type="decimal" allowBlank="1" showErrorMessage="1" errorTitle="Неверно указано Количество" error="минимальное количество для заказа = 2" sqref="N462">
      <formula1>2</formula1>
      <formula2>5</formula2>
    </dataValidation>
    <dataValidation type="decimal" allowBlank="1" showErrorMessage="1" errorTitle="Неверно указано Количество" error="минимальное количество для заказа = 2" sqref="N463">
      <formula1>2</formula1>
      <formula2>145</formula2>
    </dataValidation>
    <dataValidation type="decimal" allowBlank="1" showErrorMessage="1" errorTitle="Неверно указано Количество" error="минимальное количество для заказа = 2" sqref="N464">
      <formula1>2</formula1>
      <formula2>22</formula2>
    </dataValidation>
    <dataValidation type="decimal" allowBlank="1" showErrorMessage="1" errorTitle="Неверно указано Количество" error="минимальное количество для заказа = 2" sqref="N465">
      <formula1>2</formula1>
      <formula2>273</formula2>
    </dataValidation>
    <dataValidation type="decimal" allowBlank="1" showErrorMessage="1" errorTitle="Неверно указано Количество" error="минимальное количество для заказа = 2" sqref="N466">
      <formula1>2</formula1>
      <formula2>274</formula2>
    </dataValidation>
    <dataValidation type="decimal" allowBlank="1" showErrorMessage="1" errorTitle="Неверно указано Количество" error="минимальное количество для заказа = 2" sqref="N467">
      <formula1>2</formula1>
      <formula2>305</formula2>
    </dataValidation>
    <dataValidation type="decimal" allowBlank="1" showErrorMessage="1" errorTitle="Неверно указано Количество" error="минимальное количество для заказа = 2" sqref="N468">
      <formula1>2</formula1>
      <formula2>10</formula2>
    </dataValidation>
    <dataValidation type="decimal" allowBlank="1" showErrorMessage="1" errorTitle="Неверно указано Количество" error="минимальное количество для заказа = 2" sqref="N469">
      <formula1>2</formula1>
      <formula2>255</formula2>
    </dataValidation>
    <dataValidation type="decimal" allowBlank="1" showErrorMessage="1" errorTitle="Неверно указано Количество" error="минимальное количество для заказа = 2" sqref="N471">
      <formula1>2</formula1>
      <formula2>7</formula2>
    </dataValidation>
    <dataValidation type="decimal" allowBlank="1" showErrorMessage="1" errorTitle="Неверно указано Количество" error="минимальное количество для заказа = 2" sqref="N472">
      <formula1>2</formula1>
      <formula2>334</formula2>
    </dataValidation>
    <dataValidation type="decimal" allowBlank="1" showErrorMessage="1" errorTitle="Неверно указано Количество" error="минимальное количество для заказа = 2" sqref="N473">
      <formula1>2</formula1>
      <formula2>83</formula2>
    </dataValidation>
    <dataValidation type="decimal" allowBlank="1" showErrorMessage="1" errorTitle="Неверно указано Количество" error="минимальное количество для заказа = 2" sqref="N474">
      <formula1>2</formula1>
      <formula2>97</formula2>
    </dataValidation>
    <dataValidation type="decimal" allowBlank="1" showErrorMessage="1" errorTitle="Неверно указано Количество" error="минимальное количество для заказа = 2" sqref="N476">
      <formula1>2</formula1>
      <formula2>18</formula2>
    </dataValidation>
    <dataValidation type="decimal" allowBlank="1" showErrorMessage="1" errorTitle="Неверно указано Количество" error="минимальное количество для заказа = 2" sqref="N477">
      <formula1>2</formula1>
      <formula2>170</formula2>
    </dataValidation>
    <dataValidation type="decimal" allowBlank="1" showErrorMessage="1" errorTitle="Неверно указано Количество" error="минимальное количество для заказа = 2" sqref="N478">
      <formula1>2</formula1>
      <formula2>260</formula2>
    </dataValidation>
    <dataValidation type="decimal" allowBlank="1" showErrorMessage="1" errorTitle="Неверно указано Количество" error="минимальное количество для заказа = 2" sqref="N479">
      <formula1>2</formula1>
      <formula2>269</formula2>
    </dataValidation>
    <dataValidation type="decimal" allowBlank="1" showErrorMessage="1" errorTitle="Неверно указано Количество" error="минимальное количество для заказа = 2" sqref="N480">
      <formula1>2</formula1>
      <formula2>278</formula2>
    </dataValidation>
    <dataValidation type="decimal" allowBlank="1" showErrorMessage="1" errorTitle="Неверно указано Количество" error="минимальное количество для заказа = 2" sqref="N481">
      <formula1>2</formula1>
      <formula2>72</formula2>
    </dataValidation>
    <dataValidation type="decimal" allowBlank="1" showErrorMessage="1" errorTitle="Неверно указано Количество" error="минимальное количество для заказа = 2" sqref="N482">
      <formula1>2</formula1>
      <formula2>39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50" sqref="L485 L487 L530 L1029 L997:L1026">
      <formula1>50</formula1>
    </dataValidation>
    <dataValidation type="decimal" operator="greaterThanOrEqual" allowBlank="1" showErrorMessage="1" errorTitle="Нельзя заказать меньше чем :" error="минимальное количество для заказа = 50" sqref="N485 N487 N530 N998:N1012 N1014:N1015 N1017:N1026">
      <formula1>50</formula1>
    </dataValidation>
    <dataValidation type="decimal" allowBlank="1" showErrorMessage="1" errorTitle="Неверно указано Количество" error="минимальное количество для заказа = 1" sqref="N492">
      <formula1>1</formula1>
      <formula2>77</formula2>
    </dataValidation>
    <dataValidation type="decimal" allowBlank="1" showErrorMessage="1" errorTitle="Неверно указано Количество" error="минимальное количество для заказа = 1" sqref="N493">
      <formula1>1</formula1>
      <formula2>22</formula2>
    </dataValidation>
    <dataValidation type="decimal" allowBlank="1" showErrorMessage="1" errorTitle="Неверно указано Количество" error="минимальное количество для заказа = 1" sqref="N494">
      <formula1>1</formula1>
      <formula2>28</formula2>
    </dataValidation>
    <dataValidation type="decimal" allowBlank="1" showErrorMessage="1" errorTitle="Неверно указано Количество" error="минимальное количество для заказа = 1" sqref="N497">
      <formula1>1</formula1>
      <formula2>46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6" sqref="L502 L682 L795:L798 L884:L886 L888:L890 L959:L962">
      <formula1>6</formula1>
    </dataValidation>
    <dataValidation type="decimal" allowBlank="1" showErrorMessage="1" errorTitle="Неверно указано Количество" error="минимальное количество для заказа = 6" sqref="N502">
      <formula1>6</formula1>
      <formula2>17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5" sqref="L504 L517 L571 L578 L792 L984 L535:L536 L848:L850 L903:L904 L952:L954">
      <formula1>5</formula1>
    </dataValidation>
    <dataValidation type="decimal" allowBlank="1" showErrorMessage="1" errorTitle="Неверно указано Количество" error="минимальное количество для заказа = 5" sqref="N504">
      <formula1>5</formula1>
      <formula2>5</formula2>
    </dataValidation>
    <dataValidation type="decimal" allowBlank="1" showErrorMessage="1" errorTitle="Неверно указано Количество" error="минимальное количество для заказа = 3" sqref="N506 N941">
      <formula1>3</formula1>
      <formula2>9</formula2>
    </dataValidation>
    <dataValidation type="decimal" allowBlank="1" showErrorMessage="1" errorTitle="Неверно указано Количество" error="минимальное количество для заказа = 1" sqref="N514">
      <formula1>1</formula1>
      <formula2>90</formula2>
    </dataValidation>
    <dataValidation type="decimal" allowBlank="1" showErrorMessage="1" errorTitle="Неверно указано Количество" error="минимальное количество для заказа = 5" sqref="N517">
      <formula1>5</formula1>
      <formula2>8</formula2>
    </dataValidation>
    <dataValidation type="decimal" allowBlank="1" showErrorMessage="1" errorTitle="Неверно указано Количество" error="минимальное количество для заказа = 3" sqref="N519">
      <formula1>3</formula1>
      <formula2>8</formula2>
    </dataValidation>
    <dataValidation type="decimal" allowBlank="1" showErrorMessage="1" errorTitle="Неверно указано Количество" error="минимальное количество для заказа = 1" sqref="N521 N523 N1089 N88:N89">
      <formula1>1</formula1>
      <formula2>4</formula2>
    </dataValidation>
    <dataValidation type="decimal" allowBlank="1" showErrorMessage="1" errorTitle="Неверно указано Количество" error="минимальное количество для заказа = 2" sqref="N522">
      <formula1>2</formula1>
      <formula2>11</formula2>
    </dataValidation>
    <dataValidation type="decimal" allowBlank="1" showErrorMessage="1" errorTitle="Неверно указано Количество" error="минимальное количество для заказа = 3" sqref="N526">
      <formula1>3</formula1>
      <formula2>197</formula2>
    </dataValidation>
    <dataValidation type="decimal" allowBlank="1" showErrorMessage="1" errorTitle="Неверно указано Количество" error="минимальное количество для заказа = 10" sqref="N529 N1028">
      <formula1>10</formula1>
      <formula2>10</formula2>
    </dataValidation>
    <dataValidation type="decimal" operator="greaterThanOrEqual" allowBlank="1" showErrorMessage="1" errorTitle="Нельзя заказать меньше чем :" error="минимальное количество для заказа = 25" sqref="N531">
      <formula1>25</formula1>
    </dataValidation>
    <dataValidation type="decimal" allowBlank="1" showErrorMessage="1" errorTitle="Неверно указано Количество" error="минимальное количество для заказа = 25" sqref="N532">
      <formula1>25</formula1>
      <formula2>25</formula2>
    </dataValidation>
    <dataValidation type="decimal" allowBlank="1" showErrorMessage="1" errorTitle="Неверно указано Количество" error="минимальное количество для заказа = 12" sqref="N551">
      <formula1>12</formula1>
      <formula2>395</formula2>
    </dataValidation>
    <dataValidation type="decimal" allowBlank="1" showErrorMessage="1" errorTitle="Неверно указано Количество" error="минимальное количество для заказа = 12" sqref="N552">
      <formula1>12</formula1>
      <formula2>434</formula2>
    </dataValidation>
    <dataValidation type="decimal" allowBlank="1" showErrorMessage="1" errorTitle="Неверно указано Количество" error="минимальное количество для заказа = 12" sqref="N555">
      <formula1>12</formula1>
      <formula2>411</formula2>
    </dataValidation>
    <dataValidation type="decimal" allowBlank="1" showErrorMessage="1" errorTitle="Неверно указано Количество" error="минимальное количество для заказа = 12" sqref="N556">
      <formula1>12</formula1>
      <formula2>309</formula2>
    </dataValidation>
    <dataValidation type="decimal" allowBlank="1" showErrorMessage="1" errorTitle="Неверно указано Количество" error="минимальное количество для заказа = 12" sqref="N558">
      <formula1>12</formula1>
      <formula2>450</formula2>
    </dataValidation>
    <dataValidation type="decimal" operator="greaterThanOrEqual" allowBlank="1" showErrorMessage="1" errorTitle="Нельзя заказать меньше чем :" error="минимальное количество для заказа = 10" sqref="N561 N585 N759 N778 N784 N788 N791 N1032 N607:N608 N737:N738 N741:N746 N761:N765 N767:N770 N772:N776 N793:N794 N925:N927">
      <formula1>10</formula1>
    </dataValidation>
    <dataValidation type="decimal" allowBlank="1" showErrorMessage="1" errorTitle="Неверно указано Количество" error="минимальное количество для заказа = 5" sqref="N571">
      <formula1>5</formula1>
      <formula2>115</formula2>
    </dataValidation>
    <dataValidation type="decimal" allowBlank="1" showErrorMessage="1" errorTitle="Неверно указано Количество" error="минимальное количество для заказа = 12" sqref="N573">
      <formula1>12</formula1>
      <formula2>187</formula2>
    </dataValidation>
    <dataValidation type="decimal" allowBlank="1" showErrorMessage="1" errorTitle="Неверно указано Количество" error="минимальное количество для заказа = 12" sqref="N574">
      <formula1>12</formula1>
      <formula2>255</formula2>
    </dataValidation>
    <dataValidation type="decimal" allowBlank="1" showErrorMessage="1" errorTitle="Неверно указано Количество" error="минимальное количество для заказа = 12" sqref="N577">
      <formula1>12</formula1>
      <formula2>272</formula2>
    </dataValidation>
    <dataValidation type="decimal" allowBlank="1" showErrorMessage="1" errorTitle="Неверно указано Количество" error="минимальное количество для заказа = 5" sqref="N578">
      <formula1>5</formula1>
      <formula2>190</formula2>
    </dataValidation>
    <dataValidation type="decimal" allowBlank="1" showErrorMessage="1" errorTitle="Неверно указано Количество" error="минимальное количество для заказа = 12" sqref="N580">
      <formula1>12</formula1>
      <formula2>410</formula2>
    </dataValidation>
    <dataValidation type="decimal" allowBlank="1" showErrorMessage="1" errorTitle="Неверно указано Количество" error="минимальное количество для заказа = 12" sqref="N600">
      <formula1>12</formula1>
      <formula2>52</formula2>
    </dataValidation>
    <dataValidation type="decimal" allowBlank="1" showErrorMessage="1" errorTitle="Неверно указано Количество" error="минимальное количество для заказа = 12" sqref="N601">
      <formula1>12</formula1>
      <formula2>249</formula2>
    </dataValidation>
    <dataValidation type="decimal" allowBlank="1" showErrorMessage="1" errorTitle="Неверно указано Количество" error="минимальное количество для заказа = 10" sqref="N605">
      <formula1>10</formula1>
      <formula2>255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" sqref="L606 L956 L50:L63 L639:L648 L727:L736 L842:L846 L859:L862 L870:L872 L877:L882 L913:L915 L931:L936 L986:L988">
      <formula1>4</formula1>
    </dataValidation>
    <dataValidation type="decimal" allowBlank="1" showErrorMessage="1" errorTitle="Неверно указано Количество" error="минимальное количество для заказа = 4" sqref="N606">
      <formula1>4</formula1>
      <formula2>4</formula2>
    </dataValidation>
    <dataValidation type="decimal" allowBlank="1" showErrorMessage="1" errorTitle="Неверно указано Количество" error="минимальное количество для заказа = 12" sqref="N650">
      <formula1>12</formula1>
      <formula2>289</formula2>
    </dataValidation>
    <dataValidation type="decimal" allowBlank="1" showErrorMessage="1" errorTitle="Неверно указано Количество" error="минимальное количество для заказа = 12" sqref="N651">
      <formula1>12</formula1>
      <formula2>488</formula2>
    </dataValidation>
    <dataValidation type="decimal" allowBlank="1" showErrorMessage="1" errorTitle="Неверно указано Количество" error="минимальное количество для заказа = 7" sqref="N656">
      <formula1>7</formula1>
      <formula2>497</formula2>
    </dataValidation>
    <dataValidation type="decimal" allowBlank="1" showErrorMessage="1" errorTitle="Неверно указано Количество" error="минимальное количество для заказа = 6" sqref="N682">
      <formula1>6</formula1>
      <formula2>298</formula2>
    </dataValidation>
    <dataValidation type="decimal" allowBlank="1" showErrorMessage="1" errorTitle="Неверно указано Количество" error="минимальное количество для заказа = 12" sqref="N683">
      <formula1>12</formula1>
      <formula2>413</formula2>
    </dataValidation>
    <dataValidation type="decimal" allowBlank="1" showErrorMessage="1" errorTitle="Неверно указано Количество" error="минимальное количество для заказа = 16" sqref="N684">
      <formula1>16</formula1>
      <formula2>372</formula2>
    </dataValidation>
    <dataValidation type="decimal" allowBlank="1" showErrorMessage="1" errorTitle="Неверно указано Количество" error="минимальное количество для заказа = 12" sqref="N697">
      <formula1>12</formula1>
      <formula2>107</formula2>
    </dataValidation>
    <dataValidation type="decimal" allowBlank="1" showErrorMessage="1" errorTitle="Неверно указано Количество" error="минимальное количество для заказа = 12" sqref="N698">
      <formula1>12</formula1>
      <formula2>383</formula2>
    </dataValidation>
    <dataValidation type="decimal" allowBlank="1" showErrorMessage="1" errorTitle="Неверно указано Количество" error="минимальное количество для заказа = 12" sqref="N726">
      <formula1>12</formula1>
      <formula2>447</formula2>
    </dataValidation>
    <dataValidation type="decimal" allowBlank="1" showErrorMessage="1" errorTitle="Неверно указано Количество" error="минимальное количество для заказа = 10" sqref="N739">
      <formula1>10</formula1>
      <formula2>370</formula2>
    </dataValidation>
    <dataValidation type="decimal" allowBlank="1" showErrorMessage="1" errorTitle="Неверно указано Количество" error="минимальное количество для заказа = 10" sqref="N740">
      <formula1>10</formula1>
      <formula2>281</formula2>
    </dataValidation>
    <dataValidation type="decimal" allowBlank="1" showErrorMessage="1" errorTitle="Неверно указано Количество" error="минимальное количество для заказа = 10" sqref="N757">
      <formula1>10</formula1>
      <formula2>428</formula2>
    </dataValidation>
    <dataValidation type="decimal" allowBlank="1" showErrorMessage="1" errorTitle="Неверно указано Количество" error="минимальное количество для заказа = 10" sqref="N758">
      <formula1>10</formula1>
      <formula2>297</formula2>
    </dataValidation>
    <dataValidation type="decimal" allowBlank="1" showErrorMessage="1" errorTitle="Неверно указано Количество" error="минимальное количество для заказа = 10" sqref="N760">
      <formula1>10</formula1>
      <formula2>211</formula2>
    </dataValidation>
    <dataValidation type="decimal" allowBlank="1" showErrorMessage="1" errorTitle="Неверно указано Количество" error="минимальное количество для заказа = 10" sqref="N766">
      <formula1>10</formula1>
      <formula2>444</formula2>
    </dataValidation>
    <dataValidation type="decimal" allowBlank="1" showErrorMessage="1" errorTitle="Неверно указано Количество" error="минимальное количество для заказа = 12" sqref="N771">
      <formula1>12</formula1>
      <formula2>212</formula2>
    </dataValidation>
    <dataValidation type="decimal" operator="greaterThanOrEqual" allowBlank="1" showErrorMessage="1" errorTitle="Нельзя заказать меньше чем :" error="минимальное количество для заказа = 5" sqref="N792 N904 N952 N984 N535:N536 N848:N850">
      <formula1>5</formula1>
    </dataValidation>
    <dataValidation type="decimal" allowBlank="1" showErrorMessage="1" errorTitle="Неверно указано Количество" error="минимальное количество для заказа = 3" sqref="N803">
      <formula1>3</formula1>
      <formula2>7</formula2>
    </dataValidation>
    <dataValidation type="decimal" allowBlank="1" showErrorMessage="1" errorTitle="Неверно указано Количество" error="минимальное количество для заказа = 2" sqref="N804">
      <formula1>2</formula1>
      <formula2>14</formula2>
    </dataValidation>
    <dataValidation type="decimal" allowBlank="1" showErrorMessage="1" errorTitle="Неверно указано Количество" error="минимальное количество для заказа = 2" sqref="N807">
      <formula1>2</formula1>
      <formula2>41</formula2>
    </dataValidation>
    <dataValidation type="decimal" allowBlank="1" showErrorMessage="1" errorTitle="Неверно указано Количество" error="минимальное количество для заказа = 1" sqref="N811">
      <formula1>1</formula1>
      <formula2>103</formula2>
    </dataValidation>
    <dataValidation type="decimal" allowBlank="1" showErrorMessage="1" errorTitle="Неверно указано Количество" error="минимальное количество для заказа = 1" sqref="N812">
      <formula1>1</formula1>
      <formula2>7</formula2>
    </dataValidation>
    <dataValidation type="decimal" allowBlank="1" showErrorMessage="1" errorTitle="Неверно указано Количество" error="минимальное количество для заказа = 3" sqref="N818">
      <formula1>3</formula1>
      <formula2>28</formula2>
    </dataValidation>
    <dataValidation type="decimal" allowBlank="1" showErrorMessage="1" errorTitle="Неверно указано Количество" error="минимальное количество для заказа = 3" sqref="N821">
      <formula1>3</formula1>
      <formula2>248</formula2>
    </dataValidation>
    <dataValidation type="decimal" operator="greaterThanOrEqual" allowBlank="1" showErrorMessage="1" errorTitle="Нельзя заказать меньше чем :" error="минимальное количество для заказа = 3" sqref="N822 N824 N826 N828 N856 N939 N968 N831:N834 N836:N838 N852:N854 N864:N867 N874:N875 N906:N911 N917:N920 N942:N943 N970:N972 N974:N975 N977:N978">
      <formula1>3</formula1>
    </dataValidation>
    <dataValidation type="decimal" allowBlank="1" showErrorMessage="1" errorTitle="Неверно указано Количество" error="минимальное количество для заказа = 3" sqref="N823">
      <formula1>3</formula1>
      <formula2>494</formula2>
    </dataValidation>
    <dataValidation type="decimal" allowBlank="1" showErrorMessage="1" errorTitle="Неверно указано Количество" error="минимальное количество для заказа = 3" sqref="N835">
      <formula1>3</formula1>
      <formula2>141</formula2>
    </dataValidation>
    <dataValidation type="decimal" allowBlank="1" showErrorMessage="1" errorTitle="Неверно указано Количество" error="минимальное количество для заказа = 4" sqref="N846">
      <formula1>4</formula1>
      <formula2>285</formula2>
    </dataValidation>
    <dataValidation type="decimal" allowBlank="1" showErrorMessage="1" errorTitle="Неверно указано Количество" error="минимальное количество для заказа = 3" sqref="N855">
      <formula1>3</formula1>
      <formula2>269</formula2>
    </dataValidation>
    <dataValidation type="decimal" operator="greaterThanOrEqual" allowBlank="1" showErrorMessage="1" errorTitle="Нельзя заказать меньше чем :" error="минимальное количество для заказа = 4" sqref="N877 N914 N956 N639:N648 N727:N736 N842:N845 N859:N862 N870:N872 N879:N882 N932:N936 N986:N987">
      <formula1>4</formula1>
    </dataValidation>
    <dataValidation type="decimal" allowBlank="1" showErrorMessage="1" errorTitle="Неверно указано Количество" error="минимальное количество для заказа = 4" sqref="N878">
      <formula1>4</formula1>
      <formula2>329</formula2>
    </dataValidation>
    <dataValidation type="decimal" allowBlank="1" showErrorMessage="1" errorTitle="Неверно указано Количество" error="минимальное количество для заказа = 6" sqref="N884">
      <formula1>6</formula1>
      <formula2>410</formula2>
    </dataValidation>
    <dataValidation type="decimal" allowBlank="1" showErrorMessage="1" errorTitle="Неверно указано Количество" error="минимальное количество для заказа = 6" sqref="N885">
      <formula1>6</formula1>
      <formula2>121</formula2>
    </dataValidation>
    <dataValidation type="decimal" allowBlank="1" showErrorMessage="1" errorTitle="Неверно указано Количество" error="минимальное количество для заказа = 6" sqref="N886">
      <formula1>6</formula1>
      <formula2>441</formula2>
    </dataValidation>
    <dataValidation type="decimal" operator="greaterThanOrEqual" allowBlank="1" showErrorMessage="1" errorTitle="Нельзя заказать меньше чем :" error="минимальное количество для заказа = 6" sqref="N888 N890 N959 N795:N798 N961:N962">
      <formula1>6</formula1>
    </dataValidation>
    <dataValidation type="decimal" allowBlank="1" showErrorMessage="1" errorTitle="Неверно указано Количество" error="минимальное количество для заказа = 6" sqref="N889">
      <formula1>6</formula1>
      <formula2>352</formula2>
    </dataValidation>
    <dataValidation type="decimal" allowBlank="1" showErrorMessage="1" errorTitle="Неверно указано Количество" error="минимальное количество для заказа = 10" sqref="N892">
      <formula1>10</formula1>
      <formula2>93</formula2>
    </dataValidation>
    <dataValidation type="decimal" allowBlank="1" showErrorMessage="1" errorTitle="Неверно указано Количество" error="минимальное количество для заказа = 10" sqref="N895">
      <formula1>10</formula1>
      <formula2>431</formula2>
    </dataValidation>
    <dataValidation type="decimal" allowBlank="1" showErrorMessage="1" errorTitle="Неверно указано Количество" error="минимальное количество для заказа = 10" sqref="N896">
      <formula1>10</formula1>
      <formula2>442</formula2>
    </dataValidation>
    <dataValidation type="decimal" allowBlank="1" showErrorMessage="1" errorTitle="Неверно указано Количество" error="минимальное количество для заказа = 3" sqref="N899">
      <formula1>3</formula1>
      <formula2>10</formula2>
    </dataValidation>
    <dataValidation type="decimal" allowBlank="1" showErrorMessage="1" errorTitle="Неверно указано Количество" error="минимальное количество для заказа = 3" sqref="N901">
      <formula1>3</formula1>
      <formula2>111</formula2>
    </dataValidation>
    <dataValidation type="decimal" allowBlank="1" showErrorMessage="1" errorTitle="Неверно указано Количество" error="минимальное количество для заказа = 5" sqref="N903">
      <formula1>5</formula1>
      <formula2>193</formula2>
    </dataValidation>
    <dataValidation type="decimal" allowBlank="1" showErrorMessage="1" errorTitle="Неверно указано Количество" error="минимальное количество для заказа = 4" sqref="N913">
      <formula1>4</formula1>
      <formula2>21</formula2>
    </dataValidation>
    <dataValidation type="decimal" allowBlank="1" showErrorMessage="1" errorTitle="Неверно указано Количество" error="минимальное количество для заказа = 4" sqref="N915">
      <formula1>4</formula1>
      <formula2>94</formula2>
    </dataValidation>
    <dataValidation type="decimal" allowBlank="1" showErrorMessage="1" errorTitle="Неверно указано Количество" error="минимальное количество для заказа = 10" sqref="N924">
      <formula1>10</formula1>
      <formula2>17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4" sqref="L928">
      <formula1>14</formula1>
    </dataValidation>
    <dataValidation type="decimal" allowBlank="1" showErrorMessage="1" errorTitle="Неверно указано Количество" error="минимальное количество для заказа = 14" sqref="N928">
      <formula1>14</formula1>
      <formula2>127</formula2>
    </dataValidation>
    <dataValidation type="decimal" allowBlank="1" showErrorMessage="1" errorTitle="Неверно указано Количество" error="минимальное количество для заказа = 4" sqref="N931">
      <formula1>4</formula1>
      <formula2>435</formula2>
    </dataValidation>
    <dataValidation type="decimal" allowBlank="1" showErrorMessage="1" errorTitle="Неверно указано Количество" error="минимальное количество для заказа = 3" sqref="N938">
      <formula1>3</formula1>
      <formula2>140</formula2>
    </dataValidation>
    <dataValidation type="decimal" allowBlank="1" showErrorMessage="1" errorTitle="Неверно указано Количество" error="минимальное количество для заказа = 3" sqref="N940">
      <formula1>3</formula1>
      <formula2>276</formula2>
    </dataValidation>
    <dataValidation type="decimal" allowBlank="1" showErrorMessage="1" errorTitle="Неверно указано Количество" error="минимальное количество для заказа = 3" sqref="N944">
      <formula1>3</formula1>
      <formula2>383</formula2>
    </dataValidation>
    <dataValidation type="decimal" allowBlank="1" showErrorMessage="1" errorTitle="Неверно указано Количество" error="минимальное количество для заказа = 3" sqref="N946">
      <formula1>3</formula1>
      <formula2>88</formula2>
    </dataValidation>
    <dataValidation type="decimal" allowBlank="1" showErrorMessage="1" errorTitle="Неверно указано Количество" error="минимальное количество для заказа = 3" sqref="N947">
      <formula1>3</formula1>
      <formula2>90</formula2>
    </dataValidation>
    <dataValidation type="decimal" allowBlank="1" showErrorMessage="1" errorTitle="Неверно указано Количество" error="минимальное количество для заказа = 3" sqref="N948">
      <formula1>3</formula1>
      <formula2>67</formula2>
    </dataValidation>
    <dataValidation type="decimal" allowBlank="1" showErrorMessage="1" errorTitle="Неверно указано Количество" error="минимальное количество для заказа = 3" sqref="N949">
      <formula1>3</formula1>
      <formula2>79</formula2>
    </dataValidation>
    <dataValidation type="decimal" allowBlank="1" showErrorMessage="1" errorTitle="Неверно указано Количество" error="минимальное количество для заказа = 5" sqref="N953">
      <formula1>5</formula1>
      <formula2>191</formula2>
    </dataValidation>
    <dataValidation type="decimal" allowBlank="1" showErrorMessage="1" errorTitle="Неверно указано Количество" error="минимальное количество для заказа = 5" sqref="N954">
      <formula1>5</formula1>
      <formula2>177</formula2>
    </dataValidation>
    <dataValidation type="decimal" allowBlank="1" showErrorMessage="1" errorTitle="Неверно указано Количество" error="минимальное количество для заказа = 6" sqref="N960">
      <formula1>6</formula1>
      <formula2>272</formula2>
    </dataValidation>
    <dataValidation type="decimal" allowBlank="1" showErrorMessage="1" errorTitle="Неверно указано Количество" error="минимальное количество для заказа = 3" sqref="N965">
      <formula1>3</formula1>
      <formula2>22</formula2>
    </dataValidation>
    <dataValidation type="decimal" allowBlank="1" showErrorMessage="1" errorTitle="Неверно указано Количество" error="минимальное количество для заказа = 3" sqref="N967">
      <formula1>3</formula1>
      <formula2>180</formula2>
    </dataValidation>
    <dataValidation type="decimal" allowBlank="1" showErrorMessage="1" errorTitle="Неверно указано Количество" error="минимальное количество для заказа = 3" sqref="N969">
      <formula1>3</formula1>
      <formula2>338</formula2>
    </dataValidation>
    <dataValidation type="decimal" allowBlank="1" showErrorMessage="1" errorTitle="Неверно указано Количество" error="минимальное количество для заказа = 3" sqref="N980">
      <formula1>3</formula1>
      <formula2>404</formula2>
    </dataValidation>
    <dataValidation type="decimal" allowBlank="1" showErrorMessage="1" errorTitle="Неверно указано Количество" error="минимальное количество для заказа = 3" sqref="N981">
      <formula1>3</formula1>
      <formula2>202</formula2>
    </dataValidation>
    <dataValidation type="decimal" allowBlank="1" showErrorMessage="1" errorTitle="Неверно указано Количество" error="минимальное количество для заказа = 4" sqref="N988">
      <formula1>4</formula1>
      <formula2>46</formula2>
    </dataValidation>
    <dataValidation type="decimal" allowBlank="1" showErrorMessage="1" errorTitle="Неверно указано Количество" error="минимальное количество для заказа = 50" sqref="N997">
      <formula1>50</formula1>
      <formula2>280</formula2>
    </dataValidation>
    <dataValidation type="decimal" allowBlank="1" showErrorMessage="1" errorTitle="Неверно указано Количество" error="минимальное количество для заказа = 50" sqref="N1013">
      <formula1>50</formula1>
      <formula2>120</formula2>
    </dataValidation>
    <dataValidation type="decimal" allowBlank="1" showErrorMessage="1" errorTitle="Неверно указано Количество" error="минимальное количество для заказа = 50" sqref="N1016">
      <formula1>50</formula1>
      <formula2>80</formula2>
    </dataValidation>
    <dataValidation type="decimal" allowBlank="1" showErrorMessage="1" errorTitle="Неверно указано Количество" error="минимальное количество для заказа = 50" sqref="N1029">
      <formula1>50</formula1>
      <formula2>130</formula2>
    </dataValidation>
    <dataValidation type="decimal" allowBlank="1" showErrorMessage="1" errorTitle="Неверно указано Количество" error="минимальное количество для заказа = 40" sqref="N1034">
      <formula1>40</formula1>
      <formula2>280</formula2>
    </dataValidation>
    <dataValidation type="decimal" allowBlank="1" showErrorMessage="1" errorTitle="Неверно указано Количество" error="минимальное количество для заказа = 40" sqref="N1035">
      <formula1>40</formula1>
      <formula2>160</formula2>
    </dataValidation>
    <dataValidation type="decimal" allowBlank="1" showErrorMessage="1" errorTitle="Неверно указано Количество" error="минимальное количество для заказа = 20" sqref="N1038">
      <formula1>20</formula1>
      <formula2>220</formula2>
    </dataValidation>
    <dataValidation type="decimal" allowBlank="1" showErrorMessage="1" errorTitle="Неверно указано Количество" error="минимальное количество для заказа = 20" sqref="N1041">
      <formula1>20</formula1>
      <formula2>120</formula2>
    </dataValidation>
    <dataValidation type="decimal" allowBlank="1" showErrorMessage="1" errorTitle="Неверно указано Количество" error="минимальное количество для заказа = 20" sqref="N1052">
      <formula1>20</formula1>
      <formula2>300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30" sqref="L1063 L1060:L1061">
      <formula1>30</formula1>
    </dataValidation>
    <dataValidation type="decimal" operator="greaterThanOrEqual" allowBlank="1" showErrorMessage="1" errorTitle="Нельзя заказать меньше чем :" error="минимальное количество для заказа = 30" sqref="N1063 N1060:N1061">
      <formula1>30</formula1>
    </dataValidation>
    <dataValidation type="decimal" allowBlank="1" showErrorMessage="1" errorTitle="Неверно указано Количество" error="минимальное количество для заказа = 2" sqref="N1078">
      <formula1>2</formula1>
      <formula2>256</formula2>
    </dataValidation>
    <dataValidation type="decimal" allowBlank="1" showErrorMessage="1" errorTitle="Неверно указано Количество" error="минимальное количество для заказа = 1" sqref="N1081">
      <formula1>1</formula1>
      <formula2>37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0" sqref="L18:L20 L22:L23 L1037:L1052 L1065:L1073">
      <formula1>20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7" sqref="L29:L32 L619:L628 L655:L664 L706:L715 L747:L756 L780:L783 L785:L787 L789:L790">
      <formula1>7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5" sqref="L531:L532">
      <formula1>25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6" sqref="L540:L549 L562:L570 L684:L687">
      <formula1>16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50" sqref="L992:L995">
      <formula1>150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0" sqref="L1034:L1035 L1055:L1058">
      <formula1>40</formula1>
    </dataValidation>
    <dataValidation type="decimal" operator="greaterThanOrEqual" allowBlank="1" showErrorMessage="1" errorTitle="Нельзя заказать меньше чем :" error="минимальное количество для заказа = 16" sqref="N540:N549 N562:N570 N685:N687">
      <formula1>16</formula1>
    </dataValidation>
    <dataValidation type="decimal" allowBlank="1" showErrorMessage="1" errorTitle="Неверно указано Количество" error="минимальное количество для заказа = 7" sqref="N780:N781">
      <formula1>7</formula1>
      <formula2>205</formula2>
    </dataValidation>
    <dataValidation type="decimal" operator="greaterThanOrEqual" allowBlank="1" showErrorMessage="1" errorTitle="Нельзя заказать меньше чем :" error="минимальное количество для заказа = 150" sqref="N992:N995">
      <formula1>150</formula1>
    </dataValidation>
    <dataValidation type="decimal" operator="greaterThanOrEqual" allowBlank="1" showErrorMessage="1" errorTitle="Нельзя заказать меньше чем :" error="минимальное количество для заказа = 40" sqref="N1055:N1058">
      <formula1>40</formula1>
    </dataValidation>
  </dataValidations>
  <pageMargins left="0.39" right="0.39" top="0.39" bottom="0.39" header="0" footer="0"/>
  <pageSetup paperSize="9" fitToWidth="0" fitToHeight="0" pageOrder="overThenDown" orientation="portrait" horizontalDpi="0" verticalDpi="0" copies="0"/>
  <headerFooter scaleWithDoc="0"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cp:revision>1</cp:revision>
  <cp:lastPrinted>2026-06-02T00:18:30Z</cp:lastPrinted>
  <dcterms:created xsi:type="dcterms:W3CDTF">2026-06-02T00:18:30Z</dcterms:created>
  <dcterms:modified xsi:type="dcterms:W3CDTF">2026-06-02T20:23:50Z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1049-12.1.0.26372</vt:lpwstr>
  </property>
  <property fmtid="{D5CDD505-2E9C-101B-9397-08002B2CF9AE}" pid="3" name="ICV">
    <vt:lpwstr>36CF8267A3474FBD8B0B80FD9EBFE1E2_13</vt:lpwstr>
  </property>
  <property fmtid="{D5CDD505-2E9C-101B-9397-08002B2CF9AE}" pid="4" name="CalculationRule">
    <vt:r8>0</vt:r8>
  </property>
  <property fmtid="{D5CDD505-2E9C-101B-9397-08002B2CF9AE}" pid="5" name="NXTAG2">
    <vt:lpwstr>0008004e5400000000000102b0110207f7000400038000</vt:lpwstr>
  </property>
</Properties>
</file>